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28AF6ACF-3264-4715-9D10-86FF44540A0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Hidden_1!$A$1:$A$5</definedName>
  </definedNames>
  <calcPr calcId="0"/>
</workbook>
</file>

<file path=xl/sharedStrings.xml><?xml version="1.0" encoding="utf-8"?>
<sst xmlns="http://schemas.openxmlformats.org/spreadsheetml/2006/main" count="98" uniqueCount="67">
  <si>
    <t>51070</t>
  </si>
  <si>
    <t>TÍTULO</t>
  </si>
  <si>
    <t>NOMBRE CORTO</t>
  </si>
  <si>
    <t>DESCRIPCIÓN</t>
  </si>
  <si>
    <t xml:space="preserve">Geografía y cartografía electoral </t>
  </si>
  <si>
    <t>LTAIPEBC-83-F-VII-C2</t>
  </si>
  <si>
    <t xml:space="preserve">Productos de geografía y cartografía electoral </t>
  </si>
  <si>
    <t>1</t>
  </si>
  <si>
    <t>4</t>
  </si>
  <si>
    <t>9</t>
  </si>
  <si>
    <t>2</t>
  </si>
  <si>
    <t>7</t>
  </si>
  <si>
    <t>13</t>
  </si>
  <si>
    <t>14</t>
  </si>
  <si>
    <t>472335</t>
  </si>
  <si>
    <t>472336</t>
  </si>
  <si>
    <t>472333</t>
  </si>
  <si>
    <t>472331</t>
  </si>
  <si>
    <t>472325</t>
  </si>
  <si>
    <t>472328</t>
  </si>
  <si>
    <t>472338</t>
  </si>
  <si>
    <t>472326</t>
  </si>
  <si>
    <t>472327</t>
  </si>
  <si>
    <t>472330</t>
  </si>
  <si>
    <t>472337</t>
  </si>
  <si>
    <t>472329</t>
  </si>
  <si>
    <t>472332</t>
  </si>
  <si>
    <t>472334</t>
  </si>
  <si>
    <t>Tabla Campos</t>
  </si>
  <si>
    <t>Ejercicio</t>
  </si>
  <si>
    <t>Fecha de inicio del periodo que se informa</t>
  </si>
  <si>
    <t>Fecha de término del periodo que se informa</t>
  </si>
  <si>
    <t>Tipo de producto (catálogo)</t>
  </si>
  <si>
    <t>Denominación del producto</t>
  </si>
  <si>
    <t>Fecha de emisión, aprobación y/o publicación</t>
  </si>
  <si>
    <t>Fecha de actualización o última reforma</t>
  </si>
  <si>
    <t>Instancia que genera el producto</t>
  </si>
  <si>
    <t>Descripción del producto cartográfico</t>
  </si>
  <si>
    <t>Hipervínculo al (los) producto(s) cartográfico(s)</t>
  </si>
  <si>
    <t>Área(s) responsable(s) que genera(n), posee(n), publica(n) y actualizan la información</t>
  </si>
  <si>
    <t>Fecha de validación</t>
  </si>
  <si>
    <t>Fecha de actualización</t>
  </si>
  <si>
    <t>Nota</t>
  </si>
  <si>
    <t>Productos cartográficos básicos</t>
  </si>
  <si>
    <t>Productos cartográficos especializados</t>
  </si>
  <si>
    <t>Productos de geografía electoral</t>
  </si>
  <si>
    <t>Estudios en geografía y cartografía electoral</t>
  </si>
  <si>
    <t>Otro</t>
  </si>
  <si>
    <t>COORDINACION DE INFORMATICA</t>
  </si>
  <si>
    <t>ND</t>
  </si>
  <si>
    <t xml:space="preserve">En el primer trimestre 2021 no se generó información estadística en los campos:Tipo de producto (catálogo) Fecha de actualización o última reforma Instancia que genera el producto Descripción del producto cartográfico Hipervínculo al (los) producto(s) cartográfico(s) . La última actualización realizada en este rubro se llevó a cabo en el cuarto trimestre 2019. Segun la LGPIE en su articulo 54 fraccion h). La direccion del registro federal de electores tiene la atribucion de Mantener actualizada la cartografía electoral del país, clasificada por entidad, distrito electoral </t>
  </si>
  <si>
    <t>Condensado Estatal Seccional (CES)</t>
  </si>
  <si>
    <t>INE</t>
  </si>
  <si>
    <t>En este producto se representa la conformación seccional de cada una Municipio. Además, muestra los distritos estatales electorales que integran la entidad, las cabeceras distritales, así como los municipios que conforman cada distrito.Con este producto se tiene una visión general de la integración del Marco Geográfico Electoral Federal por entidad federativa hasta el nivel de sección; su colindancia con otras entidades, así como la indicación de las claves de distrito, claves y nombres de municipios, además de claves de sección (éstas últimas son visibles únicamente en secciones grandes y en proyecciones del mapa).Asimismo, se indica la circunscripción a la que está asignada la entidad y el total de distritos, municipios y secciones que la conforman.</t>
  </si>
  <si>
    <t>http://transparenciaieebc.mx/files/83f/c2/09 CONDENSADO ESTATL SECCIONAL LOCAL-20210414T194008Z-001.rar</t>
  </si>
  <si>
    <t>COORDINACION DE INFORMATICA Y ESTADISTICA ELECTORAL</t>
  </si>
  <si>
    <t>Plano Distrital Seccional (PDS)</t>
  </si>
  <si>
    <t>Se trata de un plano que representa cada uno de los 17 Distritos Electorales Estatales; contiene el trazo de las fronteras municipales y seccionales; así como nombres su delimitación con otros distritos y municipios, con sus respectivas claves geoelectorales. En este producto son visibles todas las claves de sección.Debido a que al interior de cada plano se encuentra plasmado un distrito, dependiendo de la extensión territorial de éste, las áreas urbanas se representarán a mayor detalle en el plano a través de proyecciones con escalas en las cuales se aprecia la configuración de las secciones correspondientes.Asimismo, se indica la entidad a la que está asignado el distrito y el total de municipios y secciones que lo conforman.</t>
  </si>
  <si>
    <t>http://transparenciaieebc.mx/files/83f/c2/10 PLANO DISTRITAL SECCIONAL LOCAL-20210414T194012Z-001.rar</t>
  </si>
  <si>
    <t>En el cuarto trimestre 2021 no se generó información. Segun la LGPIE en su articulo 54 fraccion h). La direccion del registro federal de electores tiene la atribucion de Mantener actualizada la cartografía electoral del país, clasificada por entidad, distrito electoral</t>
  </si>
  <si>
    <t>Coordinación de Informática y Estadística Eelectoral</t>
  </si>
  <si>
    <t>En el primer semestre 2022 no se generó información. Segun la LGPIE en su artiíulo 54, incisio h), es atribución de la Dirección del Registro Federal de Electores mantener actualizada la cartografía electoral del país, clasificada por entidad, distrito electoral
federal, distrito electoral local, municipio y sección electoral.</t>
  </si>
  <si>
    <t>Plano Distital Seccional (PDS)</t>
  </si>
  <si>
    <t xml:space="preserve">https://transparenciaieebc.mx/files/81xxx/PDS.zip </t>
  </si>
  <si>
    <t>Condensado Estatal Secional</t>
  </si>
  <si>
    <t>https://transparenciaieebc.mx/files/81xxx/CES.zip</t>
  </si>
  <si>
    <t>Segun la LGPIE en su artículo 54, incisio h), es atribución de la Dirección del Registro Federal de Electores del INE, mantener actualizada la cartografía electoral del país, clasificada por entidad, distrito electoral federal, distrito electoral local, municipio y sección electoral.
No se cuenta con una descripción del producto cartográfico.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</si>
</sst>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0" xfId="1" applyFill="1" applyBorder="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bc.mx/files/81xxx/PDS.zip" TargetMode="External"/><Relationship Id="rId2" Type="http://schemas.openxmlformats.org/officeDocument/2006/relationships/hyperlink" Target="http://transparenciaieebc.mx/files/83f/c2/10%20PLANO%20DISTRITAL%20SECCIONAL%20LOCAL-20210414T194012Z-001.rar" TargetMode="External"/><Relationship Id="rId1" Type="http://schemas.openxmlformats.org/officeDocument/2006/relationships/hyperlink" Target="http://transparenciaieebc.mx/files/83f/c2/09%20CONDENSADO%20ESTATL%20SECCIONAL%20LOCAL-20210414T194008Z-001.rar" TargetMode="External"/><Relationship Id="rId4" Type="http://schemas.openxmlformats.org/officeDocument/2006/relationships/hyperlink" Target="https://transparenciaieebc.mx/files/81xxx/CES.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I11" workbookViewId="0">
      <selection activeCell="N13" sqref="N13"/>
    </sheetView>
  </sheetViews>
  <sheetFormatPr defaultColWidth="9.109375" defaultRowHeight="14.4" x14ac:dyDescent="0.3"/>
  <cols>
    <col min="1" max="1" width="8" bestFit="1" customWidth="1"/>
    <col min="2" max="2" width="36.44140625" bestFit="1" customWidth="1"/>
    <col min="3" max="3" width="38.5546875" bestFit="1" customWidth="1"/>
    <col min="4" max="4" width="24.109375" bestFit="1" customWidth="1"/>
    <col min="5" max="5" width="24" bestFit="1" customWidth="1"/>
    <col min="6" max="6" width="39.109375" bestFit="1" customWidth="1"/>
    <col min="7" max="7" width="34.5546875" bestFit="1" customWidth="1"/>
    <col min="8" max="8" width="28.5546875" bestFit="1" customWidth="1"/>
    <col min="9" max="9" width="32.33203125" bestFit="1" customWidth="1"/>
    <col min="10" max="10" width="19.109375" customWidth="1"/>
    <col min="11" max="11" width="44.33203125" customWidth="1"/>
    <col min="12" max="12" width="17.5546875" bestFit="1" customWidth="1"/>
    <col min="13" max="13" width="20" bestFit="1" customWidth="1"/>
    <col min="14" max="14" width="52.33203125" customWidth="1"/>
  </cols>
  <sheetData>
    <row r="1" spans="1:14" hidden="1" x14ac:dyDescent="0.3">
      <c r="A1" t="s">
        <v>0</v>
      </c>
    </row>
    <row r="2" spans="1:14" x14ac:dyDescent="0.3">
      <c r="A2" s="9" t="s">
        <v>1</v>
      </c>
      <c r="B2" s="10"/>
      <c r="C2" s="10"/>
      <c r="D2" s="9" t="s">
        <v>2</v>
      </c>
      <c r="E2" s="10"/>
      <c r="F2" s="10"/>
      <c r="G2" s="9" t="s">
        <v>3</v>
      </c>
      <c r="H2" s="10"/>
      <c r="I2" s="10"/>
    </row>
    <row r="3" spans="1:14" x14ac:dyDescent="0.3">
      <c r="A3" s="11" t="s">
        <v>4</v>
      </c>
      <c r="B3" s="10"/>
      <c r="C3" s="10"/>
      <c r="D3" s="11" t="s">
        <v>5</v>
      </c>
      <c r="E3" s="10"/>
      <c r="F3" s="10"/>
      <c r="G3" s="11" t="s">
        <v>6</v>
      </c>
      <c r="H3" s="10"/>
      <c r="I3" s="10"/>
    </row>
    <row r="4" spans="1:14" hidden="1" x14ac:dyDescent="0.3">
      <c r="A4" t="s">
        <v>7</v>
      </c>
      <c r="B4" t="s">
        <v>8</v>
      </c>
      <c r="C4" t="s">
        <v>8</v>
      </c>
      <c r="D4" t="s">
        <v>9</v>
      </c>
      <c r="E4" t="s">
        <v>10</v>
      </c>
      <c r="F4" t="s">
        <v>8</v>
      </c>
      <c r="G4" t="s">
        <v>8</v>
      </c>
      <c r="H4" t="s">
        <v>10</v>
      </c>
      <c r="I4" t="s">
        <v>10</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9" t="s">
        <v>28</v>
      </c>
      <c r="B6" s="10"/>
      <c r="C6" s="10"/>
      <c r="D6" s="10"/>
      <c r="E6" s="10"/>
      <c r="F6" s="10"/>
      <c r="G6" s="10"/>
      <c r="H6" s="10"/>
      <c r="I6" s="10"/>
      <c r="J6" s="10"/>
      <c r="K6" s="10"/>
      <c r="L6" s="10"/>
      <c r="M6" s="10"/>
      <c r="N6" s="10"/>
    </row>
    <row r="7" spans="1:14" ht="40.200000000000003"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44" x14ac:dyDescent="0.3">
      <c r="A8">
        <v>2021</v>
      </c>
      <c r="B8" s="2">
        <v>44197</v>
      </c>
      <c r="C8" s="2">
        <v>44286</v>
      </c>
      <c r="E8" t="s">
        <v>49</v>
      </c>
      <c r="H8" t="s">
        <v>49</v>
      </c>
      <c r="I8" t="s">
        <v>49</v>
      </c>
      <c r="K8" t="s">
        <v>48</v>
      </c>
      <c r="L8" s="2">
        <v>44314</v>
      </c>
      <c r="M8" s="2">
        <v>44314</v>
      </c>
      <c r="N8" s="3" t="s">
        <v>50</v>
      </c>
    </row>
    <row r="9" spans="1:14" ht="331.2" x14ac:dyDescent="0.3">
      <c r="A9">
        <v>2021</v>
      </c>
      <c r="B9" s="2">
        <v>44287</v>
      </c>
      <c r="C9" s="2">
        <v>44377</v>
      </c>
      <c r="D9" t="s">
        <v>43</v>
      </c>
      <c r="E9" t="s">
        <v>51</v>
      </c>
      <c r="H9" t="s">
        <v>52</v>
      </c>
      <c r="I9" s="3" t="s">
        <v>53</v>
      </c>
      <c r="J9" s="4" t="s">
        <v>54</v>
      </c>
      <c r="K9" t="s">
        <v>55</v>
      </c>
      <c r="L9" s="2">
        <v>44399</v>
      </c>
      <c r="M9" s="2">
        <v>44399</v>
      </c>
    </row>
    <row r="10" spans="1:14" ht="302.39999999999998" x14ac:dyDescent="0.3">
      <c r="A10">
        <v>2021</v>
      </c>
      <c r="B10" s="2">
        <v>44287</v>
      </c>
      <c r="C10" s="2">
        <v>44377</v>
      </c>
      <c r="D10" t="s">
        <v>43</v>
      </c>
      <c r="E10" t="s">
        <v>56</v>
      </c>
      <c r="H10" t="s">
        <v>52</v>
      </c>
      <c r="I10" s="3" t="s">
        <v>57</v>
      </c>
      <c r="J10" s="4" t="s">
        <v>58</v>
      </c>
      <c r="K10" t="s">
        <v>55</v>
      </c>
      <c r="L10" s="2">
        <v>44399</v>
      </c>
      <c r="M10" s="2">
        <v>44399</v>
      </c>
    </row>
    <row r="11" spans="1:14" ht="72" x14ac:dyDescent="0.3">
      <c r="A11">
        <v>2021</v>
      </c>
      <c r="B11" s="2">
        <v>44470</v>
      </c>
      <c r="C11" s="2">
        <v>44561</v>
      </c>
      <c r="D11" t="s">
        <v>47</v>
      </c>
      <c r="E11" t="s">
        <v>49</v>
      </c>
      <c r="H11" t="s">
        <v>49</v>
      </c>
      <c r="I11" t="s">
        <v>49</v>
      </c>
      <c r="K11" t="s">
        <v>55</v>
      </c>
      <c r="L11" s="2">
        <v>44586</v>
      </c>
      <c r="M11" s="2">
        <v>44586</v>
      </c>
      <c r="N11" s="3" t="s">
        <v>59</v>
      </c>
    </row>
    <row r="12" spans="1:14" ht="118.5" customHeight="1" x14ac:dyDescent="0.3">
      <c r="A12" s="5">
        <v>2022</v>
      </c>
      <c r="B12" s="6">
        <v>44562</v>
      </c>
      <c r="C12" s="6">
        <v>44742</v>
      </c>
      <c r="D12" s="5" t="s">
        <v>47</v>
      </c>
      <c r="E12" s="5" t="s">
        <v>49</v>
      </c>
      <c r="F12" s="5"/>
      <c r="G12" s="5"/>
      <c r="H12" s="5" t="s">
        <v>49</v>
      </c>
      <c r="I12" s="5" t="s">
        <v>49</v>
      </c>
      <c r="J12" s="5"/>
      <c r="K12" s="5" t="s">
        <v>60</v>
      </c>
      <c r="L12" s="6">
        <v>44747</v>
      </c>
      <c r="M12" s="6">
        <v>44747</v>
      </c>
      <c r="N12" s="7" t="s">
        <v>61</v>
      </c>
    </row>
    <row r="13" spans="1:14" ht="118.5" customHeight="1" x14ac:dyDescent="0.3">
      <c r="A13" s="5">
        <v>2022</v>
      </c>
      <c r="B13" s="6">
        <v>44743</v>
      </c>
      <c r="C13" s="6">
        <v>44926</v>
      </c>
      <c r="D13" s="7" t="s">
        <v>43</v>
      </c>
      <c r="E13" s="7" t="s">
        <v>62</v>
      </c>
      <c r="F13" s="12">
        <v>44853</v>
      </c>
      <c r="G13" s="12">
        <v>44907</v>
      </c>
      <c r="H13" s="5" t="s">
        <v>52</v>
      </c>
      <c r="I13" s="5" t="s">
        <v>49</v>
      </c>
      <c r="J13" s="8" t="s">
        <v>63</v>
      </c>
      <c r="K13" s="5" t="s">
        <v>60</v>
      </c>
      <c r="L13" s="6">
        <v>44942</v>
      </c>
      <c r="M13" s="6">
        <v>44942</v>
      </c>
      <c r="N13" s="7" t="s">
        <v>66</v>
      </c>
    </row>
    <row r="14" spans="1:14" ht="86.4" x14ac:dyDescent="0.3">
      <c r="A14">
        <v>2022</v>
      </c>
      <c r="B14" s="6">
        <v>44743</v>
      </c>
      <c r="C14" s="6">
        <v>44926</v>
      </c>
      <c r="D14" s="7" t="s">
        <v>43</v>
      </c>
      <c r="E14" s="3" t="s">
        <v>64</v>
      </c>
      <c r="F14" s="12">
        <v>44853</v>
      </c>
      <c r="G14" s="12">
        <v>44907</v>
      </c>
      <c r="H14" t="s">
        <v>52</v>
      </c>
      <c r="I14" t="s">
        <v>49</v>
      </c>
      <c r="J14" s="8" t="s">
        <v>65</v>
      </c>
      <c r="K14" s="5" t="s">
        <v>60</v>
      </c>
      <c r="L14" s="2">
        <v>44577</v>
      </c>
      <c r="M14" s="2">
        <v>44577</v>
      </c>
      <c r="N14" s="7" t="s">
        <v>66</v>
      </c>
    </row>
  </sheetData>
  <mergeCells count="7">
    <mergeCell ref="A6:N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J9" r:id="rId1" xr:uid="{889C6703-65FF-45AC-B096-9CE854AEA9EF}"/>
    <hyperlink ref="J10" r:id="rId2" xr:uid="{A717B23F-A87E-455D-B436-43297E62EFED}"/>
    <hyperlink ref="J13" r:id="rId3" xr:uid="{6A3DE9B7-D358-4B67-973A-80AD8582A2D4}"/>
    <hyperlink ref="J14" r:id="rId4" xr:uid="{EAA234A6-3B33-4B84-81B1-3C8874264D0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9.109375" defaultRowHeight="14.4" x14ac:dyDescent="0.3"/>
  <sheetData>
    <row r="1" spans="1:1" x14ac:dyDescent="0.3">
      <c r="A1" t="s">
        <v>43</v>
      </c>
    </row>
    <row r="2" spans="1:1" x14ac:dyDescent="0.3">
      <c r="A2" t="s">
        <v>44</v>
      </c>
    </row>
    <row r="3" spans="1:1" x14ac:dyDescent="0.3">
      <c r="A3" t="s">
        <v>45</v>
      </c>
    </row>
    <row r="4" spans="1:1" x14ac:dyDescent="0.3">
      <c r="A4" t="s">
        <v>46</v>
      </c>
    </row>
    <row r="5" spans="1:1" x14ac:dyDescent="0.3">
      <c r="A5"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2021-04-19T21:55:29Z</dcterms:created>
  <dcterms:modified xsi:type="dcterms:W3CDTF">2023-02-13T22:02:22Z</dcterms:modified>
</cp:coreProperties>
</file>