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308DA2BF-9009-45E2-82BE-870EB3A8A43E}" xr6:coauthVersionLast="47" xr6:coauthVersionMax="47" xr10:uidLastSave="{00000000-0000-0000-0000-000000000000}"/>
  <bookViews>
    <workbookView xWindow="-108" yWindow="-108" windowWidth="23256" windowHeight="12576" tabRatio="851" xr2:uid="{00000000-000D-0000-FFFF-FFFF00000000}"/>
  </bookViews>
  <sheets>
    <sheet name="Reporte de Formatos" sheetId="1" r:id="rId1"/>
    <sheet name="Hidden_1" sheetId="2" r:id="rId2"/>
    <sheet name="Tabla_472280" sheetId="3" r:id="rId3"/>
    <sheet name="Hidden_1_Tabla_472280" sheetId="4" r:id="rId4"/>
    <sheet name="Hidden_2_Tabla_472280" sheetId="5" r:id="rId5"/>
    <sheet name="Hidden_3_Tabla_472280" sheetId="6" r:id="rId6"/>
    <sheet name="Tabla_472287" sheetId="7" r:id="rId7"/>
    <sheet name="Tabla_472278" sheetId="8" r:id="rId8"/>
  </sheets>
  <definedNames>
    <definedName name="Hidden_1_Tabla_4722801">Hidden_1_Tabla_472280!$A$1:$A$26</definedName>
    <definedName name="Hidden_14">Hidden_1!$A$1:$A$3</definedName>
    <definedName name="Hidden_2_Tabla_4722805">Hidden_2_Tabla_472280!$A$1:$A$41</definedName>
    <definedName name="Hidden_3_Tabla_47228012">Hidden_3_Tabla_472280!$A$1:$A$32</definedName>
  </definedNames>
  <calcPr calcId="0"/>
</workbook>
</file>

<file path=xl/sharedStrings.xml><?xml version="1.0" encoding="utf-8"?>
<sst xmlns="http://schemas.openxmlformats.org/spreadsheetml/2006/main" count="2002" uniqueCount="497">
  <si>
    <t>51066</t>
  </si>
  <si>
    <t>TÍTULO</t>
  </si>
  <si>
    <t>NOMBRE CORTO</t>
  </si>
  <si>
    <t>DESCRIPCIÓN</t>
  </si>
  <si>
    <t>Partidos políticos con registro</t>
  </si>
  <si>
    <t>LTAIPEBC-83-F-VII-A2</t>
  </si>
  <si>
    <t>Las autoridades electorales organizarán la información en un listado que contendrá los datos correspondientes a los partidos políticos, asociaciones y agrupaciones políticas registradas ante el sujeto obligado.NOTA: en los Lineamientos Técnicos Generales este formato tiene el título: "Normatividad aplicable"</t>
  </si>
  <si>
    <t>1</t>
  </si>
  <si>
    <t>4</t>
  </si>
  <si>
    <t>2</t>
  </si>
  <si>
    <t>9</t>
  </si>
  <si>
    <t>7</t>
  </si>
  <si>
    <t>10</t>
  </si>
  <si>
    <t>13</t>
  </si>
  <si>
    <t>14</t>
  </si>
  <si>
    <t>472283</t>
  </si>
  <si>
    <t>472284</t>
  </si>
  <si>
    <t>472285</t>
  </si>
  <si>
    <t>472272</t>
  </si>
  <si>
    <t>472277</t>
  </si>
  <si>
    <t>472279</t>
  </si>
  <si>
    <t>472273</t>
  </si>
  <si>
    <t>472275</t>
  </si>
  <si>
    <t>472280</t>
  </si>
  <si>
    <t>472271</t>
  </si>
  <si>
    <t>472276</t>
  </si>
  <si>
    <t>472287</t>
  </si>
  <si>
    <t>472278</t>
  </si>
  <si>
    <t>472286</t>
  </si>
  <si>
    <t>472274</t>
  </si>
  <si>
    <t>472281</t>
  </si>
  <si>
    <t>472282</t>
  </si>
  <si>
    <t>Tabla Campos</t>
  </si>
  <si>
    <t>Ejercicio</t>
  </si>
  <si>
    <t>Fecha de inicio del periodo que se informa</t>
  </si>
  <si>
    <t>Fecha de término del periodo que se informa</t>
  </si>
  <si>
    <t>Denominación del partido político</t>
  </si>
  <si>
    <t>Tipo de registro(catálogo)</t>
  </si>
  <si>
    <t>Hipervínculo al emblema del partido político o agrupación, en su caso</t>
  </si>
  <si>
    <t>Fecha de obtención del registro</t>
  </si>
  <si>
    <t xml:space="preserve">Hipervínculo al certificado de registro que otorga el Consejo General del organismo electoral </t>
  </si>
  <si>
    <t>Domicilio de la sede 
Tabla_472280</t>
  </si>
  <si>
    <t>Teléfono sede nacional o local, según sea el caso</t>
  </si>
  <si>
    <t>Hipervínculo a la página web</t>
  </si>
  <si>
    <t>Nombre completo del dirigente nacional y/o local  
Tabla_472287</t>
  </si>
  <si>
    <t>Representantes ante el Consejo General, en su caso 
Tabla_472278</t>
  </si>
  <si>
    <t>Área(s) responsable(s) que genera(n), posee(n), publica(n) y actualizan la información</t>
  </si>
  <si>
    <t>Fecha de validación</t>
  </si>
  <si>
    <t>Fecha de actualización</t>
  </si>
  <si>
    <t>Nota</t>
  </si>
  <si>
    <t>Nacional</t>
  </si>
  <si>
    <t>Local</t>
  </si>
  <si>
    <t>Nacional y local</t>
  </si>
  <si>
    <t>60945</t>
  </si>
  <si>
    <t>60946</t>
  </si>
  <si>
    <t>60947</t>
  </si>
  <si>
    <t>60948</t>
  </si>
  <si>
    <t>60949</t>
  </si>
  <si>
    <t>60950</t>
  </si>
  <si>
    <t>60951</t>
  </si>
  <si>
    <t>60952</t>
  </si>
  <si>
    <t>60953</t>
  </si>
  <si>
    <t>60954</t>
  </si>
  <si>
    <t>60955</t>
  </si>
  <si>
    <t>60956</t>
  </si>
  <si>
    <t>60957</t>
  </si>
  <si>
    <t>ID</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</si>
  <si>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</si>
  <si>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</si>
  <si>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</si>
  <si>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</si>
  <si>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</si>
  <si>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</si>
  <si>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</si>
  <si>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</si>
  <si>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</si>
  <si>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</si>
  <si>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</si>
  <si>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</si>
  <si>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</si>
  <si>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</si>
  <si>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</si>
  <si>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</si>
  <si>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</si>
  <si>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</si>
  <si>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</si>
  <si>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</si>
  <si>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</si>
  <si>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</si>
  <si>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</si>
  <si>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</si>
  <si>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</si>
  <si>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</si>
  <si>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</si>
  <si>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</si>
  <si>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</si>
  <si>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</si>
  <si>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</si>
  <si>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</si>
  <si>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</si>
  <si>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</si>
  <si>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</si>
  <si>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</si>
  <si>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</si>
  <si>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</si>
  <si>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</si>
  <si>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</si>
  <si>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</si>
  <si>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</si>
  <si>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</si>
  <si>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</si>
  <si>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</si>
  <si>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</si>
  <si>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</si>
  <si>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</si>
  <si>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</si>
  <si>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</si>
  <si>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</si>
  <si>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</si>
  <si>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</si>
  <si>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</si>
  <si>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</si>
  <si>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</si>
  <si>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</si>
  <si>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</si>
  <si>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</si>
  <si>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</si>
  <si>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</si>
  <si>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</si>
  <si>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</si>
  <si>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</si>
  <si>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</si>
  <si>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</si>
  <si>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</si>
  <si>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</si>
  <si>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</si>
  <si>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</si>
  <si>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</si>
  <si>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</si>
  <si>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</si>
  <si>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</si>
  <si>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</si>
  <si>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</si>
  <si>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</si>
  <si>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</si>
  <si>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</si>
  <si>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</si>
  <si>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</si>
  <si>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</si>
  <si>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</si>
  <si>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</si>
  <si>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</si>
  <si>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</si>
  <si>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</si>
  <si>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</si>
  <si>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</si>
  <si>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</si>
  <si>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</si>
  <si>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</si>
  <si>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</si>
  <si>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</si>
  <si>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</si>
  <si>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</si>
  <si>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</si>
  <si>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</si>
  <si>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</si>
  <si>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</si>
  <si>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</si>
  <si>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</si>
  <si>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</si>
  <si>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</si>
  <si>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</si>
  <si>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</si>
  <si>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</si>
  <si>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</si>
  <si>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</si>
  <si>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60958</t>
  </si>
  <si>
    <t>60959</t>
  </si>
  <si>
    <t>60960</t>
  </si>
  <si>
    <t>Nombre(s)</t>
  </si>
  <si>
    <t>Primer apellido</t>
  </si>
  <si>
    <t>Segundo apellido</t>
  </si>
  <si>
    <t>60942</t>
  </si>
  <si>
    <t>60943</t>
  </si>
  <si>
    <t>60944</t>
  </si>
  <si>
    <t>Primer Apellido</t>
  </si>
  <si>
    <t>https://www.panbc.com.mx/</t>
  </si>
  <si>
    <t>Juan Carlos</t>
  </si>
  <si>
    <t>Talamantes</t>
  </si>
  <si>
    <t>Valenzuela</t>
  </si>
  <si>
    <t>Irving Emmanuel</t>
  </si>
  <si>
    <t>Huicochea</t>
  </si>
  <si>
    <t>Ovelis</t>
  </si>
  <si>
    <t>María Elena</t>
  </si>
  <si>
    <t>Camacho</t>
  </si>
  <si>
    <t>Soberanes</t>
  </si>
  <si>
    <t>Salvador</t>
  </si>
  <si>
    <t>Guzmán</t>
  </si>
  <si>
    <t>Murillo</t>
  </si>
  <si>
    <t>Salvador Miguel</t>
  </si>
  <si>
    <t>De Loera</t>
  </si>
  <si>
    <t>Guardado</t>
  </si>
  <si>
    <t>Juan Manuel</t>
  </si>
  <si>
    <t>Molina</t>
  </si>
  <si>
    <t>García</t>
  </si>
  <si>
    <t>José Ricardo</t>
  </si>
  <si>
    <t>Muñoz</t>
  </si>
  <si>
    <t>Mata</t>
  </si>
  <si>
    <t>Andrea</t>
  </si>
  <si>
    <t>Chairez</t>
  </si>
  <si>
    <t>Guerra</t>
  </si>
  <si>
    <t>Pedro Manuel</t>
  </si>
  <si>
    <t>Athie</t>
  </si>
  <si>
    <t>Maricela</t>
  </si>
  <si>
    <t>Lanzado</t>
  </si>
  <si>
    <t>Luis Alberto</t>
  </si>
  <si>
    <t>Aguilar</t>
  </si>
  <si>
    <t>Coronado</t>
  </si>
  <si>
    <t>Azucena</t>
  </si>
  <si>
    <t>Contreras</t>
  </si>
  <si>
    <t>Guevara</t>
  </si>
  <si>
    <t>Omar Abisaid</t>
  </si>
  <si>
    <t>Sarabia</t>
  </si>
  <si>
    <t>Esparza</t>
  </si>
  <si>
    <t>José Carlos</t>
  </si>
  <si>
    <t>Galindo</t>
  </si>
  <si>
    <t>Carreño</t>
  </si>
  <si>
    <t>Alejandro Jaen</t>
  </si>
  <si>
    <t>Beltrán</t>
  </si>
  <si>
    <t>Gómez</t>
  </si>
  <si>
    <t>Luis Antonio</t>
  </si>
  <si>
    <t>Cañedo</t>
  </si>
  <si>
    <t>Angulo</t>
  </si>
  <si>
    <t>Harry Eduardo</t>
  </si>
  <si>
    <t>Zatarain</t>
  </si>
  <si>
    <t>Valdez</t>
  </si>
  <si>
    <t>José de Jesús</t>
  </si>
  <si>
    <t>Ojeda</t>
  </si>
  <si>
    <t>Elsa</t>
  </si>
  <si>
    <t>Roa</t>
  </si>
  <si>
    <t>Leyva</t>
  </si>
  <si>
    <t>Francisco Javier</t>
  </si>
  <si>
    <t>Tenorio</t>
  </si>
  <si>
    <t>Andujar</t>
  </si>
  <si>
    <t>José Luis Ángel</t>
  </si>
  <si>
    <t>Oliva</t>
  </si>
  <si>
    <t>Rojo</t>
  </si>
  <si>
    <t>Adolfo</t>
  </si>
  <si>
    <t>Diaz</t>
  </si>
  <si>
    <t>Farfan</t>
  </si>
  <si>
    <t>Roberto Arturo</t>
  </si>
  <si>
    <t>Márquez</t>
  </si>
  <si>
    <t>Lamarque</t>
  </si>
  <si>
    <t>Yulisa</t>
  </si>
  <si>
    <t>Soto</t>
  </si>
  <si>
    <t>Serrano</t>
  </si>
  <si>
    <t>Enrique</t>
  </si>
  <si>
    <t>Méndez</t>
  </si>
  <si>
    <t>Juárez</t>
  </si>
  <si>
    <t>Carlos Enrique</t>
  </si>
  <si>
    <t>Jiménez</t>
  </si>
  <si>
    <t>Ruíz</t>
  </si>
  <si>
    <t>Julio César</t>
  </si>
  <si>
    <t>Vázquez</t>
  </si>
  <si>
    <t>Castillo</t>
  </si>
  <si>
    <t xml:space="preserve">Fausto </t>
  </si>
  <si>
    <t>Gallardo</t>
  </si>
  <si>
    <t>Mario Conrad</t>
  </si>
  <si>
    <t>Favela</t>
  </si>
  <si>
    <t>Francisco Alcibíades</t>
  </si>
  <si>
    <t>Lizardi</t>
  </si>
  <si>
    <t>Ismael</t>
  </si>
  <si>
    <t>Burgueño</t>
  </si>
  <si>
    <t>Javier Francisco</t>
  </si>
  <si>
    <t>Parral</t>
  </si>
  <si>
    <t>León</t>
  </si>
  <si>
    <t>Marco Antonio</t>
  </si>
  <si>
    <t>Mercado</t>
  </si>
  <si>
    <t>Martínez</t>
  </si>
  <si>
    <t>ND</t>
  </si>
  <si>
    <t>Coordinación de Partidos Políticos y Financiamiento</t>
  </si>
  <si>
    <t>Partido Acción Nacional</t>
  </si>
  <si>
    <t>Partido Revolucionario Institucional</t>
  </si>
  <si>
    <t>Partido de la Revolución Democrática</t>
  </si>
  <si>
    <t>Partido del Trabajo</t>
  </si>
  <si>
    <t>Partido Verde Ecologista de México</t>
  </si>
  <si>
    <t>Partido de Baja California</t>
  </si>
  <si>
    <t>Movimiento Ciudadano</t>
  </si>
  <si>
    <t>MORENA</t>
  </si>
  <si>
    <t>Partido Encuentro Social de Baja California</t>
  </si>
  <si>
    <t>Redes Sociales Progresistas</t>
  </si>
  <si>
    <t>Fuerza por México</t>
  </si>
  <si>
    <t>Partido Encuentro Solidario</t>
  </si>
  <si>
    <t>http://transparenciaieebc.mx/files/83a/img/PAN.jpg</t>
  </si>
  <si>
    <t>http://transparenciaieebc.mx/files/83a/img/PRI.jpg</t>
  </si>
  <si>
    <t>http://transparenciaieebc.mx/files/83a/img/PRD.jpg</t>
  </si>
  <si>
    <t>http://transparenciaieebc.mx/files/83a/img/PT.jpg</t>
  </si>
  <si>
    <t>http://transparenciaieebc.mx/files/83a/img/VERDE.jpg</t>
  </si>
  <si>
    <t>http://transparenciaieebc.mx/files/83a/img/PBC2018.jpg</t>
  </si>
  <si>
    <t>http://transparenciaieebc.mx/files/83a/img/MC.jpg</t>
  </si>
  <si>
    <t>http://transparenciaieebc.mx/files/83a/img/MORENA.jpg</t>
  </si>
  <si>
    <t>https://transparenciaieebc.mx/files/83a/img/LOGOPESBC.jpg</t>
  </si>
  <si>
    <t>https://transparenciaieebc.mx/files/83a/img/EmblemaPES.jpeg</t>
  </si>
  <si>
    <t>https://transparenciaieebc.mx/files/83a/img/RSP_EMBLEMA_PDF.jpg</t>
  </si>
  <si>
    <t>https://transparenciaieebc.mx/files/83a/img/FMX2021.jpg</t>
  </si>
  <si>
    <t>http://transparenciaieebc.mx/files/83a/DictamenregistroPBC2013.pdf</t>
  </si>
  <si>
    <t>https://transparenciaieebc.mx/files/83a/CRPPyFDICT28TRIM012020.pdf</t>
  </si>
  <si>
    <t>Calafia</t>
  </si>
  <si>
    <t>SD</t>
  </si>
  <si>
    <t>Centro Cívico y Comercial</t>
  </si>
  <si>
    <t>Mexicali</t>
  </si>
  <si>
    <t>López Mateos</t>
  </si>
  <si>
    <t>Fuente de Diana</t>
  </si>
  <si>
    <t>Voluntad</t>
  </si>
  <si>
    <t>Tuxpan</t>
  </si>
  <si>
    <t>Dávila</t>
  </si>
  <si>
    <t>Tijuana</t>
  </si>
  <si>
    <t>Independencia</t>
  </si>
  <si>
    <t>Antonia Anaya</t>
  </si>
  <si>
    <t>Insurgentes</t>
  </si>
  <si>
    <t>Benito Juárez</t>
  </si>
  <si>
    <t>General Sánchez Taboada</t>
  </si>
  <si>
    <t>Z</t>
  </si>
  <si>
    <t>Agua Caliente esquina con Jalisco</t>
  </si>
  <si>
    <t>Del Hospital</t>
  </si>
  <si>
    <t>De las Rosas</t>
  </si>
  <si>
    <t>Los Pinos</t>
  </si>
  <si>
    <t>686 557-57-95</t>
  </si>
  <si>
    <t>686 557-13-20</t>
  </si>
  <si>
    <t>686 586-74-30</t>
  </si>
  <si>
    <t>664 701-8834</t>
  </si>
  <si>
    <t>686 555-69-59</t>
  </si>
  <si>
    <t>686 564-61-12</t>
  </si>
  <si>
    <t>686 592-10-52</t>
  </si>
  <si>
    <t>http://www.pribc.org.mx/</t>
  </si>
  <si>
    <t>http://www.prd.org.mx/</t>
  </si>
  <si>
    <t>http://www.partidodeltrabajobc.org.mx</t>
  </si>
  <si>
    <t>http://www.partidoverde.org.mx/</t>
  </si>
  <si>
    <t>http://www.partidodebc.org</t>
  </si>
  <si>
    <t>https://www.movimientociudadano.mx/baja-california</t>
  </si>
  <si>
    <t>http://www.morenabc.org/</t>
  </si>
  <si>
    <t>http://encuentrosocialbc.org/</t>
  </si>
  <si>
    <t>Partido con Registro Nacional ante el INE, de conformidad con el Artículo 7, numeral 1, inciso a, de la Ley General de Partidos Políticos, razón por la que no hay información de: Fecha de obtención del registro e Hipervínculo al certificado de registro que otorga el Consejo General del organismo electoral.</t>
  </si>
  <si>
    <t>SIN NOTA</t>
  </si>
  <si>
    <t>686 556-16-77</t>
  </si>
  <si>
    <t xml:space="preserve">664- 684-98-33 </t>
  </si>
  <si>
    <t>686-555-69-59</t>
  </si>
  <si>
    <t xml:space="preserve">564-61-12 </t>
  </si>
  <si>
    <t>592-10-52</t>
  </si>
  <si>
    <t xml:space="preserve">Partido con registro Local que se declaro la perdida de registro legal el dia 13 de abril del 2021, por medio del Dictamen numero 61 de la Comision del Regimen de Partidos Politicos, aprobado durante la XXIV Sesion Extraordinaria del Consejo General. </t>
  </si>
  <si>
    <t>Adolfo López Mateos</t>
  </si>
  <si>
    <t>Cucapah</t>
  </si>
  <si>
    <t>Buenos Aires Norte</t>
  </si>
  <si>
    <t xml:space="preserve">Tijuana </t>
  </si>
  <si>
    <t>Melchor Ocampo</t>
  </si>
  <si>
    <t>Zona Centro</t>
  </si>
  <si>
    <t>Antonio Anaya</t>
  </si>
  <si>
    <t>Insurgentes Oeste</t>
  </si>
  <si>
    <t xml:space="preserve">Benito Juárez </t>
  </si>
  <si>
    <t>Satelite</t>
  </si>
  <si>
    <t xml:space="preserve">Humberto </t>
  </si>
  <si>
    <t xml:space="preserve">Vazquez </t>
  </si>
  <si>
    <t>Arroyo</t>
  </si>
  <si>
    <t xml:space="preserve">Edgar Benjamin </t>
  </si>
  <si>
    <t>Gomez</t>
  </si>
  <si>
    <t>Macias</t>
  </si>
  <si>
    <t>Gonzalo</t>
  </si>
  <si>
    <t xml:space="preserve">Pirron </t>
  </si>
  <si>
    <t xml:space="preserve">Ricardo Israel </t>
  </si>
  <si>
    <t>Ortiz</t>
  </si>
  <si>
    <t>Zamora</t>
  </si>
  <si>
    <t>Jorge Eduardo</t>
  </si>
  <si>
    <t xml:space="preserve">Amador </t>
  </si>
  <si>
    <t>Alarcón</t>
  </si>
  <si>
    <t>Joel Abraham</t>
  </si>
  <si>
    <t>Blas</t>
  </si>
  <si>
    <t>Ramos</t>
  </si>
  <si>
    <t>Abraham Guillermo</t>
  </si>
  <si>
    <t>Flores</t>
  </si>
  <si>
    <t>Mendoza</t>
  </si>
  <si>
    <t>Jose Obed</t>
  </si>
  <si>
    <t>Silva</t>
  </si>
  <si>
    <t>Sanchez</t>
  </si>
  <si>
    <t>Garcia</t>
  </si>
  <si>
    <t>Rodolfo</t>
  </si>
  <si>
    <t xml:space="preserve">Leon </t>
  </si>
  <si>
    <t>Ochoa</t>
  </si>
  <si>
    <t>Arturo</t>
  </si>
  <si>
    <t>Manriquez</t>
  </si>
  <si>
    <t>Oswaldo</t>
  </si>
  <si>
    <t>Rios</t>
  </si>
  <si>
    <t>Durazo</t>
  </si>
  <si>
    <t>Alexis Guadalupe</t>
  </si>
  <si>
    <t>Ascobar</t>
  </si>
  <si>
    <t>https://pri.org.mx/ElPartidoDeMexico/</t>
  </si>
  <si>
    <t>https://partidodeltrabajo.org.mx/</t>
  </si>
  <si>
    <t xml:space="preserve">Partido local que perdió su registro por disolución (perrogativa del partido)y cuya declaración de pérdida de registro legal fue a través del Dictamen numero 61 de la Comision del Regimen de Partidos Politicos, aprobado durante la XXIV Sesion Extraordinaria del Consejo General el 15 de abril de 2021.  https://www.ieebc.mx/archivos/sesiones/sesiones2021/ext/dictamenes/dictamen61crppyf.pdf </t>
  </si>
  <si>
    <t>Loma Florida</t>
  </si>
  <si>
    <t>Lomas de Agua Caliente</t>
  </si>
  <si>
    <t>Altos, Buenos Aires Norte</t>
  </si>
  <si>
    <t>Agua Caliente</t>
  </si>
  <si>
    <t>Davila</t>
  </si>
  <si>
    <t>L 11</t>
  </si>
  <si>
    <t>Guadalupe</t>
  </si>
  <si>
    <t xml:space="preserve">Gutierrez </t>
  </si>
  <si>
    <t>Fregozo</t>
  </si>
  <si>
    <t>Eduardo Guadalupe</t>
  </si>
  <si>
    <t>Bernal</t>
  </si>
  <si>
    <t>Martinez</t>
  </si>
  <si>
    <t xml:space="preserve">Carlos  </t>
  </si>
  <si>
    <t>Gonzalez</t>
  </si>
  <si>
    <t>Elenes</t>
  </si>
  <si>
    <t xml:space="preserve">Jesus Alonso </t>
  </si>
  <si>
    <t xml:space="preserve">Ruiz </t>
  </si>
  <si>
    <t>Villanueva</t>
  </si>
  <si>
    <t>Barbara Guadalupe</t>
  </si>
  <si>
    <t xml:space="preserve">Contreras </t>
  </si>
  <si>
    <t xml:space="preserve">https://transparenciaieebc.mx/files/83a/img/PAN.jpg </t>
  </si>
  <si>
    <t xml:space="preserve">557 5795 / 568 41 64 </t>
  </si>
  <si>
    <t xml:space="preserve">https://www.pan.org.mx/ </t>
  </si>
  <si>
    <t xml:space="preserve">https://transparenciaieebc.mx/files/83a/img/PRI.jpg  </t>
  </si>
  <si>
    <t>557 13 20 / 557 53 83</t>
  </si>
  <si>
    <t xml:space="preserve">https://www.pri.org.mx </t>
  </si>
  <si>
    <t xml:space="preserve">https://transparenciaieebc.mx/files/83a/img/PRD.jpg </t>
  </si>
  <si>
    <t>(686) 556 16 77</t>
  </si>
  <si>
    <t xml:space="preserve">https://www.prd.org.mx/ </t>
  </si>
  <si>
    <t xml:space="preserve">https://transparenciaieebc.mx/files/83a/img/PT.jpg </t>
  </si>
  <si>
    <t>(664) 882-6446 / (664) 882-6447</t>
  </si>
  <si>
    <t>https:// www.partidodeltrabajo.org.mx</t>
  </si>
  <si>
    <t xml:space="preserve">https://transparenciaieebc.mx/files/83a/img/VERDE.jpg </t>
  </si>
  <si>
    <t>01 (664) 653 3184</t>
  </si>
  <si>
    <t xml:space="preserve">https://www.partidoverde.org.mx/ </t>
  </si>
  <si>
    <t xml:space="preserve">https://transparenciaieebc.mx/files/83a/img/MC.jpg </t>
  </si>
  <si>
    <t>564 61 12 y 566 91 69</t>
  </si>
  <si>
    <t xml:space="preserve">https://movimientociudadano.mx/ </t>
  </si>
  <si>
    <t xml:space="preserve">https://transparenciaieebc.mx/files/83a/img/MORENA.jpg </t>
  </si>
  <si>
    <t>(686) 288 11 87</t>
  </si>
  <si>
    <t xml:space="preserve">https://morena.si/ </t>
  </si>
  <si>
    <t>Partido Encuentro Solidario Baja California</t>
  </si>
  <si>
    <t xml:space="preserve">https://transparenciaieebc.mx/files/83a/img/Logo_PES-BC.png </t>
  </si>
  <si>
    <t>https://transparenciaieebc.mx/files/83m/acuerdos/CRPPyFdictamen5TRIM12022.pdf</t>
  </si>
  <si>
    <t>N/A</t>
  </si>
  <si>
    <t>Loma  Florida</t>
  </si>
  <si>
    <t>Calafia y Pasaje Guanajuato</t>
  </si>
  <si>
    <t>Centro Cívico</t>
  </si>
  <si>
    <t>Agua Caliente, Esquina con Jalisco</t>
  </si>
  <si>
    <t>Antonio Anaya número</t>
  </si>
  <si>
    <t>Locales 36, 37 y 38</t>
  </si>
  <si>
    <t>Gral. Sánchez Taboada</t>
  </si>
  <si>
    <t>José G. Valenzuela</t>
  </si>
  <si>
    <t>Local 2</t>
  </si>
  <si>
    <t xml:space="preserve">Mario </t>
  </si>
  <si>
    <t>Osuna</t>
  </si>
  <si>
    <t>Jimenez</t>
  </si>
  <si>
    <t>Gutierrez</t>
  </si>
  <si>
    <t>Julio Cesar</t>
  </si>
  <si>
    <t>Luisa Fernanda</t>
  </si>
  <si>
    <t>Zuccoli</t>
  </si>
  <si>
    <t>Romero</t>
  </si>
  <si>
    <t>Bertha Alicia</t>
  </si>
  <si>
    <t xml:space="preserve">Sanchez </t>
  </si>
  <si>
    <t>Lara</t>
  </si>
  <si>
    <t xml:space="preserve">Cesar </t>
  </si>
  <si>
    <t>Castro</t>
  </si>
  <si>
    <t>Ponce</t>
  </si>
  <si>
    <t xml:space="preserve">Adrian </t>
  </si>
  <si>
    <t xml:space="preserve">Garcia </t>
  </si>
  <si>
    <t xml:space="preserve">557-5795 / 568-41-64 </t>
  </si>
  <si>
    <t>https://www.pan.org.mx/</t>
  </si>
  <si>
    <t>Coordinacion de Partidos Politicos y Financiamiento</t>
  </si>
  <si>
    <t>557-13-20 / 557-53-88</t>
  </si>
  <si>
    <t>http://www.pri.org.mx</t>
  </si>
  <si>
    <t>686-556-16-77</t>
  </si>
  <si>
    <t>https://www.prd.org.mx/</t>
  </si>
  <si>
    <t>http://partidodeltrabajo.org.mx/2017/</t>
  </si>
  <si>
    <t>01 (664) 653-3184</t>
  </si>
  <si>
    <t>564-61-12 / 566-91-69</t>
  </si>
  <si>
    <t>https://movimientociudadano.mx/baja-california</t>
  </si>
  <si>
    <t>https://morena.org/</t>
  </si>
  <si>
    <t xml:space="preserve">https://transparenciaieebc.mx/files/83a/img/Logo_PES-BC.png  </t>
  </si>
  <si>
    <t>http://www.pesbc.mx</t>
  </si>
  <si>
    <t>Tecate</t>
  </si>
  <si>
    <t>Jardin Dorado</t>
  </si>
  <si>
    <t>Jose Tomas Iriarte</t>
  </si>
  <si>
    <t>Reforma</t>
  </si>
  <si>
    <t xml:space="preserve">Sánchez </t>
  </si>
  <si>
    <t>Sandra Patricia</t>
  </si>
  <si>
    <t>Mora</t>
  </si>
  <si>
    <t>Cruz Angel</t>
  </si>
  <si>
    <t>Montoya</t>
  </si>
  <si>
    <t xml:space="preserve"> Alejandro Jaén</t>
  </si>
  <si>
    <t>Cesar Eduardo</t>
  </si>
  <si>
    <t>Hank</t>
  </si>
  <si>
    <t>Inzunza</t>
  </si>
  <si>
    <t xml:space="preserve">Burgueño </t>
  </si>
  <si>
    <t>Ruiz</t>
  </si>
  <si>
    <t xml:space="preserve">Luis Alberto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</si>
</sst>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Calibri"/>
      <family val="2"/>
      <scheme val="minor"/>
    </font>
    <font>
      <sz val="10"/>
      <color indexed="8"/>
      <name val="Calibri"/>
      <family val="2"/>
      <scheme val="minor"/>
    </font>
    <font>
      <sz val="12"/>
      <color indexed="8"/>
      <name val="Calibri"/>
      <family val="2"/>
      <scheme val="minor"/>
    </font>
    <font>
      <u/>
      <sz val="12"/>
      <color theme="10"/>
      <name val="Calibri"/>
      <family val="2"/>
      <scheme val="minor"/>
    </font>
    <font>
      <sz val="12"/>
      <name val="Calibri"/>
      <family val="2"/>
      <scheme val="minor"/>
    </font>
    <font>
      <sz val="12"/>
      <color indexed="8"/>
      <name val="Calibri"/>
      <family val="2"/>
    </font>
    <font>
      <u/>
      <sz val="12"/>
      <color theme="10"/>
      <name val="Calibri"/>
      <family val="2"/>
    </font>
    <font>
      <sz val="12"/>
      <name val="Calibri"/>
      <family val="2"/>
    </font>
    <font>
      <sz val="11"/>
      <name val="Calibri"/>
      <family val="2"/>
      <scheme val="minor"/>
    </font>
    <font>
      <sz val="11"/>
      <color rgb="FF000000"/>
      <name val="Calibri"/>
      <family val="2"/>
      <scheme val="minor"/>
    </font>
    <font>
      <sz val="11"/>
      <color rgb="FF006100"/>
      <name val="Calibri"/>
      <family val="2"/>
      <scheme val="minor"/>
    </font>
    <font>
      <sz val="11"/>
      <color indexed="8"/>
      <name val="Arial"/>
      <family val="2"/>
    </font>
    <font>
      <sz val="12"/>
      <color indexed="8"/>
      <name val="Arial"/>
      <family val="2"/>
    </font>
    <font>
      <u/>
      <sz val="11"/>
      <color theme="10"/>
      <name val="Arial"/>
      <family val="2"/>
    </font>
    <font>
      <sz val="11"/>
      <color rgb="FF006100"/>
      <name val="Arial"/>
      <family val="2"/>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7" tint="0.59999389629810485"/>
        <bgColor indexed="64"/>
      </patternFill>
    </fill>
    <fill>
      <patternFill patternType="solid">
        <fgColor rgb="FFFFCC66"/>
        <bgColor indexed="64"/>
      </patternFill>
    </fill>
    <fill>
      <patternFill patternType="solid">
        <fgColor rgb="FFC6EFCE"/>
      </patternFill>
    </fill>
    <fill>
      <patternFill patternType="solid">
        <fgColor theme="9"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14" fillId="6" borderId="0" applyNumberFormat="0" applyBorder="0" applyAlignment="0" applyProtection="0"/>
  </cellStyleXfs>
  <cellXfs count="6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1" applyBorder="1" applyAlignment="1" applyProtection="1">
      <alignment horizontal="center" vertical="center"/>
    </xf>
    <xf numFmtId="0" fontId="0" fillId="0" borderId="0" xfId="0" applyAlignment="1">
      <alignment wrapText="1"/>
    </xf>
    <xf numFmtId="0" fontId="3" fillId="0" borderId="1" xfId="1" applyBorder="1" applyAlignment="1" applyProtection="1">
      <alignment horizontal="center" vertical="center" wrapText="1"/>
    </xf>
    <xf numFmtId="0" fontId="4" fillId="0" borderId="1"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5" fontId="0" fillId="0" borderId="0" xfId="0" applyNumberFormat="1" applyAlignment="1">
      <alignment horizontal="center" vertical="center" wrapText="1"/>
    </xf>
    <xf numFmtId="0" fontId="3" fillId="0" borderId="1" xfId="1" applyBorder="1" applyAlignment="1">
      <alignment horizontal="center" vertical="center"/>
    </xf>
    <xf numFmtId="0" fontId="3" fillId="0" borderId="1" xfId="1" applyBorder="1" applyAlignment="1">
      <alignment horizontal="center" vertical="center" wrapText="1"/>
    </xf>
    <xf numFmtId="0" fontId="0" fillId="0" borderId="0" xfId="0" applyAlignment="1">
      <alignment horizontal="right"/>
    </xf>
    <xf numFmtId="0" fontId="0" fillId="0" borderId="0" xfId="0" applyAlignment="1">
      <alignment horizontal="center" vertical="center"/>
    </xf>
    <xf numFmtId="0" fontId="4" fillId="0" borderId="1" xfId="0" applyFont="1" applyBorder="1" applyAlignment="1">
      <alignment vertical="center" wrapText="1"/>
    </xf>
    <xf numFmtId="0" fontId="2" fillId="3" borderId="1" xfId="0" applyFont="1" applyFill="1" applyBorder="1" applyAlignment="1">
      <alignment vertical="center" wrapText="1"/>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5" fillId="0" borderId="1" xfId="0" applyFont="1" applyBorder="1" applyAlignment="1">
      <alignment vertical="center" wrapText="1"/>
    </xf>
    <xf numFmtId="15"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7" fillId="0" borderId="1" xfId="1" applyFont="1" applyBorder="1" applyAlignment="1">
      <alignment horizontal="center" vertical="center" wrapText="1"/>
    </xf>
    <xf numFmtId="0" fontId="6" fillId="5" borderId="1" xfId="0" applyFont="1" applyFill="1" applyBorder="1" applyAlignment="1">
      <alignment horizontal="center" vertical="center" wrapText="1"/>
    </xf>
    <xf numFmtId="0" fontId="7" fillId="0" borderId="1" xfId="1" applyFont="1" applyBorder="1" applyAlignment="1" applyProtection="1">
      <alignment horizontal="center" vertical="center" wrapText="1"/>
    </xf>
    <xf numFmtId="0" fontId="8" fillId="0" borderId="1" xfId="0" applyFont="1" applyBorder="1" applyAlignment="1">
      <alignment horizontal="center" vertical="center" wrapText="1"/>
    </xf>
    <xf numFmtId="0" fontId="6" fillId="0" borderId="0" xfId="0" applyFont="1" applyAlignment="1">
      <alignment horizontal="center" vertical="center" wrapText="1"/>
    </xf>
    <xf numFmtId="15" fontId="6" fillId="0" borderId="1" xfId="0" applyNumberFormat="1" applyFont="1" applyBorder="1" applyAlignment="1">
      <alignment horizontal="center" vertical="center" wrapText="1"/>
    </xf>
    <xf numFmtId="0" fontId="7" fillId="0" borderId="1" xfId="1" applyFont="1" applyBorder="1" applyAlignment="1" applyProtection="1">
      <alignment horizontal="center" vertical="center"/>
    </xf>
    <xf numFmtId="0" fontId="7" fillId="5" borderId="1" xfId="1" applyFont="1" applyFill="1" applyBorder="1" applyAlignment="1">
      <alignment horizontal="center" vertical="center" wrapText="1"/>
    </xf>
    <xf numFmtId="0" fontId="0" fillId="0" borderId="0" xfId="0" applyAlignment="1">
      <alignment horizontal="left"/>
    </xf>
    <xf numFmtId="0" fontId="0" fillId="5" borderId="0" xfId="0" applyFill="1"/>
    <xf numFmtId="0" fontId="9" fillId="0" borderId="1" xfId="0" applyFont="1" applyBorder="1" applyAlignment="1">
      <alignment horizontal="center" vertical="center" wrapText="1"/>
    </xf>
    <xf numFmtId="15" fontId="9"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0" fontId="10" fillId="0" borderId="1" xfId="1" applyFont="1" applyBorder="1" applyAlignment="1">
      <alignment horizontal="center" vertical="center" wrapText="1"/>
    </xf>
    <xf numFmtId="0" fontId="10" fillId="5" borderId="1" xfId="1" applyFont="1" applyFill="1" applyBorder="1" applyAlignment="1">
      <alignment horizontal="center" vertical="center" wrapText="1"/>
    </xf>
    <xf numFmtId="0" fontId="10" fillId="0" borderId="1" xfId="1" applyFont="1" applyBorder="1" applyAlignment="1" applyProtection="1">
      <alignment horizontal="center" vertical="center" wrapText="1"/>
    </xf>
    <xf numFmtId="0" fontId="11"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5" borderId="1" xfId="1" applyFill="1" applyBorder="1" applyAlignment="1">
      <alignment horizontal="center" vertical="center" wrapText="1"/>
    </xf>
    <xf numFmtId="0" fontId="12" fillId="0" borderId="1" xfId="0" applyFont="1" applyBorder="1" applyAlignment="1">
      <alignment horizontal="center" vertical="center" wrapText="1"/>
    </xf>
    <xf numFmtId="0" fontId="3" fillId="0" borderId="0" xfId="1" applyAlignment="1">
      <alignment horizontal="center" vertical="center"/>
    </xf>
    <xf numFmtId="0" fontId="13" fillId="0" borderId="0" xfId="0" applyFont="1" applyAlignment="1">
      <alignment horizontal="center" vertical="center"/>
    </xf>
    <xf numFmtId="0" fontId="3" fillId="0" borderId="1" xfId="1" applyFill="1" applyBorder="1" applyAlignment="1">
      <alignment horizontal="center" vertical="center" wrapText="1"/>
    </xf>
    <xf numFmtId="0" fontId="0" fillId="5" borderId="1" xfId="0" applyFill="1" applyBorder="1" applyAlignment="1">
      <alignment horizontal="center" vertical="center"/>
    </xf>
    <xf numFmtId="0" fontId="0" fillId="0" borderId="1" xfId="0" applyBorder="1" applyAlignment="1">
      <alignment wrapText="1"/>
    </xf>
    <xf numFmtId="0" fontId="15" fillId="0" borderId="1" xfId="0" applyFont="1" applyBorder="1" applyAlignment="1">
      <alignment horizontal="center" vertical="center" wrapText="1"/>
    </xf>
    <xf numFmtId="14" fontId="15"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1" applyFont="1" applyBorder="1" applyAlignment="1">
      <alignment horizontal="center" vertical="center" wrapText="1"/>
    </xf>
    <xf numFmtId="0" fontId="18" fillId="6" borderId="1" xfId="2" applyFont="1" applyBorder="1" applyAlignment="1">
      <alignment horizontal="center" vertical="center" wrapText="1"/>
    </xf>
    <xf numFmtId="0" fontId="15" fillId="0" borderId="0" xfId="0" applyFont="1" applyAlignment="1">
      <alignment wrapText="1"/>
    </xf>
    <xf numFmtId="0" fontId="17" fillId="0" borderId="1" xfId="1" applyFont="1" applyBorder="1" applyAlignment="1">
      <alignment horizontal="center" vertical="center"/>
    </xf>
    <xf numFmtId="0" fontId="0" fillId="0" borderId="1" xfId="0" applyBorder="1"/>
    <xf numFmtId="0" fontId="0" fillId="7" borderId="1" xfId="0"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7" borderId="1" xfId="0" applyFill="1" applyBorder="1"/>
  </cellXfs>
  <cellStyles count="3">
    <cellStyle name="Good" xfId="2" builtinId="26"/>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ieebc.mx/files/83a/img/PRD.jpg" TargetMode="External"/><Relationship Id="rId117" Type="http://schemas.openxmlformats.org/officeDocument/2006/relationships/hyperlink" Target="https://transparenciaieebc.mx/files/83m/acuerdos/CRPPyFdictamen5TRIM12022.pdf" TargetMode="External"/><Relationship Id="rId21" Type="http://schemas.openxmlformats.org/officeDocument/2006/relationships/hyperlink" Target="https://transparenciaieebc.mx/files/83a/img/EmblemaPES.jpeg" TargetMode="External"/><Relationship Id="rId42" Type="http://schemas.openxmlformats.org/officeDocument/2006/relationships/hyperlink" Target="https://www.movimientociudadano.mx/baja-california" TargetMode="External"/><Relationship Id="rId47" Type="http://schemas.openxmlformats.org/officeDocument/2006/relationships/hyperlink" Target="http://transparenciaieebc.mx/files/83a/img/PRI.jpg" TargetMode="External"/><Relationship Id="rId63" Type="http://schemas.openxmlformats.org/officeDocument/2006/relationships/hyperlink" Target="http://transparenciaieebc.mx/files/83a/DictamenregistroPBC2013.pdf" TargetMode="External"/><Relationship Id="rId68" Type="http://schemas.openxmlformats.org/officeDocument/2006/relationships/hyperlink" Target="http://transparenciaieebc.mx/files/83a/img/VERDE.jpg" TargetMode="External"/><Relationship Id="rId84" Type="http://schemas.openxmlformats.org/officeDocument/2006/relationships/hyperlink" Target="https://www.pan.org.mx/" TargetMode="External"/><Relationship Id="rId89" Type="http://schemas.openxmlformats.org/officeDocument/2006/relationships/hyperlink" Target="https://movimientociudadano.mx/" TargetMode="External"/><Relationship Id="rId112" Type="http://schemas.openxmlformats.org/officeDocument/2006/relationships/hyperlink" Target="https://transparenciaieebc.mx/files/83a/img/PRD.jpg" TargetMode="External"/><Relationship Id="rId133" Type="http://schemas.openxmlformats.org/officeDocument/2006/relationships/hyperlink" Target="https://transparenciaieebc.mx/files/83a/img/MORENA.jpg" TargetMode="External"/><Relationship Id="rId138" Type="http://schemas.openxmlformats.org/officeDocument/2006/relationships/hyperlink" Target="http://www.partidoverde.org.mx/" TargetMode="External"/><Relationship Id="rId16" Type="http://schemas.openxmlformats.org/officeDocument/2006/relationships/hyperlink" Target="http://www.partidoverde.org.mx/" TargetMode="External"/><Relationship Id="rId107" Type="http://schemas.openxmlformats.org/officeDocument/2006/relationships/hyperlink" Target="https://www.pan.org.mx/" TargetMode="External"/><Relationship Id="rId11" Type="http://schemas.openxmlformats.org/officeDocument/2006/relationships/hyperlink" Target="http://transparenciaieebc.mx/files/83a/DictamenregistroPBC2013.pdf" TargetMode="External"/><Relationship Id="rId32" Type="http://schemas.openxmlformats.org/officeDocument/2006/relationships/hyperlink" Target="https://transparenciaieebc.mx/files/83a/img/EmblemaPES.jpeg" TargetMode="External"/><Relationship Id="rId37" Type="http://schemas.openxmlformats.org/officeDocument/2006/relationships/hyperlink" Target="http://www.pribc.org.mx/" TargetMode="External"/><Relationship Id="rId53" Type="http://schemas.openxmlformats.org/officeDocument/2006/relationships/hyperlink" Target="https://transparenciaieebc.mx/files/83a/img/EmblemaPES.jpeg" TargetMode="External"/><Relationship Id="rId58" Type="http://schemas.openxmlformats.org/officeDocument/2006/relationships/hyperlink" Target="http://www.prd.org.mx/" TargetMode="External"/><Relationship Id="rId74" Type="http://schemas.openxmlformats.org/officeDocument/2006/relationships/hyperlink" Target="http://www.partidoverde.org.mx/" TargetMode="External"/><Relationship Id="rId79" Type="http://schemas.openxmlformats.org/officeDocument/2006/relationships/hyperlink" Target="https://transparenciaieebc.mx/files/83a/img/PRD.jpg" TargetMode="External"/><Relationship Id="rId102" Type="http://schemas.openxmlformats.org/officeDocument/2006/relationships/hyperlink" Target="https://movimientociudadano.mx/baja-california" TargetMode="External"/><Relationship Id="rId123" Type="http://schemas.openxmlformats.org/officeDocument/2006/relationships/hyperlink" Target="https://www.prd.org.mx/" TargetMode="External"/><Relationship Id="rId128" Type="http://schemas.openxmlformats.org/officeDocument/2006/relationships/hyperlink" Target="https://transparenciaieebc.mx/files/83a/img/PRI.jpg" TargetMode="External"/><Relationship Id="rId5" Type="http://schemas.openxmlformats.org/officeDocument/2006/relationships/hyperlink" Target="http://transparenciaieebc.mx/files/83a/img/PT.jpg" TargetMode="External"/><Relationship Id="rId90" Type="http://schemas.openxmlformats.org/officeDocument/2006/relationships/hyperlink" Target="https://morena.si/" TargetMode="External"/><Relationship Id="rId95" Type="http://schemas.openxmlformats.org/officeDocument/2006/relationships/hyperlink" Target="https://transparenciaieebc.mx/files/83a/img/PRD.jpg" TargetMode="External"/><Relationship Id="rId22" Type="http://schemas.openxmlformats.org/officeDocument/2006/relationships/hyperlink" Target="https://transparenciaieebc.mx/files/83a/img/RSP_EMBLEMA_PDF.jpg" TargetMode="External"/><Relationship Id="rId27" Type="http://schemas.openxmlformats.org/officeDocument/2006/relationships/hyperlink" Target="http://transparenciaieebc.mx/files/83a/img/PT.jpg" TargetMode="External"/><Relationship Id="rId43" Type="http://schemas.openxmlformats.org/officeDocument/2006/relationships/hyperlink" Target="http://www.morenabc.org/" TargetMode="External"/><Relationship Id="rId48" Type="http://schemas.openxmlformats.org/officeDocument/2006/relationships/hyperlink" Target="http://transparenciaieebc.mx/files/83a/img/PRD.jpg" TargetMode="External"/><Relationship Id="rId64" Type="http://schemas.openxmlformats.org/officeDocument/2006/relationships/hyperlink" Target="http://transparenciaieebc.mx/files/83a/img/PAN.jpg" TargetMode="External"/><Relationship Id="rId69" Type="http://schemas.openxmlformats.org/officeDocument/2006/relationships/hyperlink" Target="http://transparenciaieebc.mx/files/83a/img/MC.jpg" TargetMode="External"/><Relationship Id="rId113" Type="http://schemas.openxmlformats.org/officeDocument/2006/relationships/hyperlink" Target="https://transparenciaieebc.mx/files/83a/img/PT.jpg" TargetMode="External"/><Relationship Id="rId118" Type="http://schemas.openxmlformats.org/officeDocument/2006/relationships/hyperlink" Target="https://morena.org/" TargetMode="External"/><Relationship Id="rId134" Type="http://schemas.openxmlformats.org/officeDocument/2006/relationships/hyperlink" Target="https://transparenciaieebc.mx/files/83m/acuerdos/CRPPyFdictamen5TRIM12022.pdf" TargetMode="External"/><Relationship Id="rId139" Type="http://schemas.openxmlformats.org/officeDocument/2006/relationships/hyperlink" Target="http://partidodeltrabajo.org.mx/2017/" TargetMode="External"/><Relationship Id="rId8" Type="http://schemas.openxmlformats.org/officeDocument/2006/relationships/hyperlink" Target="http://transparenciaieebc.mx/files/83a/img/MC.jpg" TargetMode="External"/><Relationship Id="rId51" Type="http://schemas.openxmlformats.org/officeDocument/2006/relationships/hyperlink" Target="http://transparenciaieebc.mx/files/83a/img/MC.jpg" TargetMode="External"/><Relationship Id="rId72" Type="http://schemas.openxmlformats.org/officeDocument/2006/relationships/hyperlink" Target="https://pri.org.mx/ElPartidoDeMexico/" TargetMode="External"/><Relationship Id="rId80" Type="http://schemas.openxmlformats.org/officeDocument/2006/relationships/hyperlink" Target="https://transparenciaieebc.mx/files/83a/img/PT.jpg" TargetMode="External"/><Relationship Id="rId85" Type="http://schemas.openxmlformats.org/officeDocument/2006/relationships/hyperlink" Target="https://www.pri.org.mx/" TargetMode="External"/><Relationship Id="rId93" Type="http://schemas.openxmlformats.org/officeDocument/2006/relationships/hyperlink" Target="https://transparenciaieebc.mx/files/83a/img/PAN.jpg" TargetMode="External"/><Relationship Id="rId98" Type="http://schemas.openxmlformats.org/officeDocument/2006/relationships/hyperlink" Target="https://transparenciaieebc.mx/files/83a/img/MC.jpg" TargetMode="External"/><Relationship Id="rId121" Type="http://schemas.openxmlformats.org/officeDocument/2006/relationships/hyperlink" Target="http://www.partidoverde.org.mx/" TargetMode="External"/><Relationship Id="rId142" Type="http://schemas.openxmlformats.org/officeDocument/2006/relationships/hyperlink" Target="https://www.pan.org.mx/" TargetMode="External"/><Relationship Id="rId3" Type="http://schemas.openxmlformats.org/officeDocument/2006/relationships/hyperlink" Target="http://transparenciaieebc.mx/files/83a/img/PRI.jpg" TargetMode="External"/><Relationship Id="rId12" Type="http://schemas.openxmlformats.org/officeDocument/2006/relationships/hyperlink" Target="https://transparenciaieebc.mx/files/83a/CRPPyFDICT28TRIM012020.pdf" TargetMode="External"/><Relationship Id="rId17" Type="http://schemas.openxmlformats.org/officeDocument/2006/relationships/hyperlink" Target="http://www.partidodebc.org/" TargetMode="External"/><Relationship Id="rId25" Type="http://schemas.openxmlformats.org/officeDocument/2006/relationships/hyperlink" Target="http://transparenciaieebc.mx/files/83a/img/PRI.jpg" TargetMode="External"/><Relationship Id="rId33" Type="http://schemas.openxmlformats.org/officeDocument/2006/relationships/hyperlink" Target="https://transparenciaieebc.mx/files/83a/img/RSP_EMBLEMA_PDF.jpg" TargetMode="External"/><Relationship Id="rId38" Type="http://schemas.openxmlformats.org/officeDocument/2006/relationships/hyperlink" Target="http://www.prd.org.mx/" TargetMode="External"/><Relationship Id="rId46" Type="http://schemas.openxmlformats.org/officeDocument/2006/relationships/hyperlink" Target="http://transparenciaieebc.mx/files/83a/img/PAN.jpg" TargetMode="External"/><Relationship Id="rId59" Type="http://schemas.openxmlformats.org/officeDocument/2006/relationships/hyperlink" Target="http://www.partidoverde.org.mx/" TargetMode="External"/><Relationship Id="rId67" Type="http://schemas.openxmlformats.org/officeDocument/2006/relationships/hyperlink" Target="http://transparenciaieebc.mx/files/83a/img/PT.jpg" TargetMode="External"/><Relationship Id="rId103" Type="http://schemas.openxmlformats.org/officeDocument/2006/relationships/hyperlink" Target="http://www.partidoverde.org.mx/" TargetMode="External"/><Relationship Id="rId108" Type="http://schemas.openxmlformats.org/officeDocument/2006/relationships/hyperlink" Target="https://transparenciaieebc.mx/files/83m/acuerdos/CRPPyFdictamen5TRIM12022.pdf" TargetMode="External"/><Relationship Id="rId116" Type="http://schemas.openxmlformats.org/officeDocument/2006/relationships/hyperlink" Target="https://transparenciaieebc.mx/files/83a/img/MORENA.jpg" TargetMode="External"/><Relationship Id="rId124" Type="http://schemas.openxmlformats.org/officeDocument/2006/relationships/hyperlink" Target="http://www.pri.org.mx/" TargetMode="External"/><Relationship Id="rId129" Type="http://schemas.openxmlformats.org/officeDocument/2006/relationships/hyperlink" Target="https://transparenciaieebc.mx/files/83a/img/PRD.jpg" TargetMode="External"/><Relationship Id="rId137" Type="http://schemas.openxmlformats.org/officeDocument/2006/relationships/hyperlink" Target="https://movimientociudadano.mx/baja-california" TargetMode="External"/><Relationship Id="rId20" Type="http://schemas.openxmlformats.org/officeDocument/2006/relationships/hyperlink" Target="http://encuentrosocialbc.org/" TargetMode="External"/><Relationship Id="rId41" Type="http://schemas.openxmlformats.org/officeDocument/2006/relationships/hyperlink" Target="http://www.partidodebc.org/" TargetMode="External"/><Relationship Id="rId54" Type="http://schemas.openxmlformats.org/officeDocument/2006/relationships/hyperlink" Target="https://transparenciaieebc.mx/files/83a/img/RSP_EMBLEMA_PDF.jpg" TargetMode="External"/><Relationship Id="rId62" Type="http://schemas.openxmlformats.org/officeDocument/2006/relationships/hyperlink" Target="http://www.morenabc.org/" TargetMode="External"/><Relationship Id="rId70" Type="http://schemas.openxmlformats.org/officeDocument/2006/relationships/hyperlink" Target="http://transparenciaieebc.mx/files/83a/img/MORENA.jpg" TargetMode="External"/><Relationship Id="rId75" Type="http://schemas.openxmlformats.org/officeDocument/2006/relationships/hyperlink" Target="https://www.movimientociudadano.mx/baja-california" TargetMode="External"/><Relationship Id="rId83" Type="http://schemas.openxmlformats.org/officeDocument/2006/relationships/hyperlink" Target="https://transparenciaieebc.mx/files/83a/img/MORENA.jpg" TargetMode="External"/><Relationship Id="rId88" Type="http://schemas.openxmlformats.org/officeDocument/2006/relationships/hyperlink" Target="https://www.partidoverde.org.mx/" TargetMode="External"/><Relationship Id="rId91" Type="http://schemas.openxmlformats.org/officeDocument/2006/relationships/hyperlink" Target="https://transparenciaieebc.mx/files/83a/img/Logo_PES-BC.png" TargetMode="External"/><Relationship Id="rId96" Type="http://schemas.openxmlformats.org/officeDocument/2006/relationships/hyperlink" Target="https://transparenciaieebc.mx/files/83a/img/PT.jpg" TargetMode="External"/><Relationship Id="rId111" Type="http://schemas.openxmlformats.org/officeDocument/2006/relationships/hyperlink" Target="https://transparenciaieebc.mx/files/83a/img/PRI.jpg" TargetMode="External"/><Relationship Id="rId132" Type="http://schemas.openxmlformats.org/officeDocument/2006/relationships/hyperlink" Target="https://transparenciaieebc.mx/files/83a/img/MC.jpg" TargetMode="External"/><Relationship Id="rId140" Type="http://schemas.openxmlformats.org/officeDocument/2006/relationships/hyperlink" Target="https://www.prd.org.mx/" TargetMode="External"/><Relationship Id="rId1" Type="http://schemas.openxmlformats.org/officeDocument/2006/relationships/hyperlink" Target="https://www.panbc.com.mx/" TargetMode="External"/><Relationship Id="rId6" Type="http://schemas.openxmlformats.org/officeDocument/2006/relationships/hyperlink" Target="http://transparenciaieebc.mx/files/83a/img/VERDE.jpg" TargetMode="External"/><Relationship Id="rId15" Type="http://schemas.openxmlformats.org/officeDocument/2006/relationships/hyperlink" Target="http://www.partidodeltrabajobc.org.mx/" TargetMode="External"/><Relationship Id="rId23" Type="http://schemas.openxmlformats.org/officeDocument/2006/relationships/hyperlink" Target="https://transparenciaieebc.mx/files/83a/img/FMX2021.jpg" TargetMode="External"/><Relationship Id="rId28" Type="http://schemas.openxmlformats.org/officeDocument/2006/relationships/hyperlink" Target="http://transparenciaieebc.mx/files/83a/img/VERDE.jpg" TargetMode="External"/><Relationship Id="rId36" Type="http://schemas.openxmlformats.org/officeDocument/2006/relationships/hyperlink" Target="https://www.panbc.com.mx/" TargetMode="External"/><Relationship Id="rId49" Type="http://schemas.openxmlformats.org/officeDocument/2006/relationships/hyperlink" Target="http://transparenciaieebc.mx/files/83a/img/PT.jpg" TargetMode="External"/><Relationship Id="rId57" Type="http://schemas.openxmlformats.org/officeDocument/2006/relationships/hyperlink" Target="https://pri.org.mx/ElPartidoDeMexico/" TargetMode="External"/><Relationship Id="rId106" Type="http://schemas.openxmlformats.org/officeDocument/2006/relationships/hyperlink" Target="http://www.pri.org.mx/" TargetMode="External"/><Relationship Id="rId114" Type="http://schemas.openxmlformats.org/officeDocument/2006/relationships/hyperlink" Target="https://transparenciaieebc.mx/files/83a/img/VERDE.jpg" TargetMode="External"/><Relationship Id="rId119" Type="http://schemas.openxmlformats.org/officeDocument/2006/relationships/hyperlink" Target="http://www.pesbc.mx/" TargetMode="External"/><Relationship Id="rId127" Type="http://schemas.openxmlformats.org/officeDocument/2006/relationships/hyperlink" Target="https://transparenciaieebc.mx/files/83a/img/PAN.jpg" TargetMode="External"/><Relationship Id="rId10" Type="http://schemas.openxmlformats.org/officeDocument/2006/relationships/hyperlink" Target="https://transparenciaieebc.mx/files/83a/img/LOGOPESBC.jpg" TargetMode="External"/><Relationship Id="rId31" Type="http://schemas.openxmlformats.org/officeDocument/2006/relationships/hyperlink" Target="http://transparenciaieebc.mx/files/83a/img/MORENA.jpg" TargetMode="External"/><Relationship Id="rId44" Type="http://schemas.openxmlformats.org/officeDocument/2006/relationships/hyperlink" Target="https://transparenciaieebc.mx/files/83a/CRPPyFDICT28TRIM012020.pdf" TargetMode="External"/><Relationship Id="rId52" Type="http://schemas.openxmlformats.org/officeDocument/2006/relationships/hyperlink" Target="http://transparenciaieebc.mx/files/83a/img/MORENA.jpg" TargetMode="External"/><Relationship Id="rId60" Type="http://schemas.openxmlformats.org/officeDocument/2006/relationships/hyperlink" Target="http://www.partidodebc.org/" TargetMode="External"/><Relationship Id="rId65" Type="http://schemas.openxmlformats.org/officeDocument/2006/relationships/hyperlink" Target="http://transparenciaieebc.mx/files/83a/img/PRI.jpg" TargetMode="External"/><Relationship Id="rId73" Type="http://schemas.openxmlformats.org/officeDocument/2006/relationships/hyperlink" Target="http://www.prd.org.mx/" TargetMode="External"/><Relationship Id="rId78" Type="http://schemas.openxmlformats.org/officeDocument/2006/relationships/hyperlink" Target="https://transparenciaieebc.mx/files/83a/img/PRI.jpg" TargetMode="External"/><Relationship Id="rId81" Type="http://schemas.openxmlformats.org/officeDocument/2006/relationships/hyperlink" Target="https://transparenciaieebc.mx/files/83a/img/VERDE.jpg" TargetMode="External"/><Relationship Id="rId86" Type="http://schemas.openxmlformats.org/officeDocument/2006/relationships/hyperlink" Target="https://www.prd.org.mx/" TargetMode="External"/><Relationship Id="rId94" Type="http://schemas.openxmlformats.org/officeDocument/2006/relationships/hyperlink" Target="https://transparenciaieebc.mx/files/83a/img/PRI.jpg" TargetMode="External"/><Relationship Id="rId99" Type="http://schemas.openxmlformats.org/officeDocument/2006/relationships/hyperlink" Target="https://transparenciaieebc.mx/files/83a/img/MORENA.jpg" TargetMode="External"/><Relationship Id="rId101" Type="http://schemas.openxmlformats.org/officeDocument/2006/relationships/hyperlink" Target="http://www.pesbc.mx/" TargetMode="External"/><Relationship Id="rId122" Type="http://schemas.openxmlformats.org/officeDocument/2006/relationships/hyperlink" Target="http://partidodeltrabajo.org.mx/2017/" TargetMode="External"/><Relationship Id="rId130" Type="http://schemas.openxmlformats.org/officeDocument/2006/relationships/hyperlink" Target="https://transparenciaieebc.mx/files/83a/img/PT.jpg" TargetMode="External"/><Relationship Id="rId135" Type="http://schemas.openxmlformats.org/officeDocument/2006/relationships/hyperlink" Target="https://morena.org/" TargetMode="External"/><Relationship Id="rId143" Type="http://schemas.openxmlformats.org/officeDocument/2006/relationships/printerSettings" Target="../printerSettings/printerSettings1.bin"/><Relationship Id="rId4" Type="http://schemas.openxmlformats.org/officeDocument/2006/relationships/hyperlink" Target="http://transparenciaieebc.mx/files/83a/img/PRD.jpg" TargetMode="External"/><Relationship Id="rId9" Type="http://schemas.openxmlformats.org/officeDocument/2006/relationships/hyperlink" Target="http://transparenciaieebc.mx/files/83a/img/MORENA.jpg" TargetMode="External"/><Relationship Id="rId13" Type="http://schemas.openxmlformats.org/officeDocument/2006/relationships/hyperlink" Target="http://www.pribc.org.mx/" TargetMode="External"/><Relationship Id="rId18" Type="http://schemas.openxmlformats.org/officeDocument/2006/relationships/hyperlink" Target="https://www.movimientociudadano.mx/baja-california" TargetMode="External"/><Relationship Id="rId39" Type="http://schemas.openxmlformats.org/officeDocument/2006/relationships/hyperlink" Target="http://www.partidodeltrabajobc.org.mx/" TargetMode="External"/><Relationship Id="rId109" Type="http://schemas.openxmlformats.org/officeDocument/2006/relationships/hyperlink" Target="https://transparenciaieebc.mx/files/83a/img/Logo_PES-BC.png" TargetMode="External"/><Relationship Id="rId34" Type="http://schemas.openxmlformats.org/officeDocument/2006/relationships/hyperlink" Target="https://transparenciaieebc.mx/files/83a/img/FMX2021.jpg" TargetMode="External"/><Relationship Id="rId50" Type="http://schemas.openxmlformats.org/officeDocument/2006/relationships/hyperlink" Target="http://transparenciaieebc.mx/files/83a/img/VERDE.jpg" TargetMode="External"/><Relationship Id="rId55" Type="http://schemas.openxmlformats.org/officeDocument/2006/relationships/hyperlink" Target="https://transparenciaieebc.mx/files/83a/img/FMX2021.jpg" TargetMode="External"/><Relationship Id="rId76" Type="http://schemas.openxmlformats.org/officeDocument/2006/relationships/hyperlink" Target="http://www.morenabc.org/" TargetMode="External"/><Relationship Id="rId97" Type="http://schemas.openxmlformats.org/officeDocument/2006/relationships/hyperlink" Target="https://transparenciaieebc.mx/files/83a/img/VERDE.jpg" TargetMode="External"/><Relationship Id="rId104" Type="http://schemas.openxmlformats.org/officeDocument/2006/relationships/hyperlink" Target="http://partidodeltrabajo.org.mx/2017/" TargetMode="External"/><Relationship Id="rId120" Type="http://schemas.openxmlformats.org/officeDocument/2006/relationships/hyperlink" Target="https://movimientociudadano.mx/baja-california" TargetMode="External"/><Relationship Id="rId125" Type="http://schemas.openxmlformats.org/officeDocument/2006/relationships/hyperlink" Target="https://www.pan.org.mx/" TargetMode="External"/><Relationship Id="rId141" Type="http://schemas.openxmlformats.org/officeDocument/2006/relationships/hyperlink" Target="http://www.pri.org.mx/" TargetMode="External"/><Relationship Id="rId7" Type="http://schemas.openxmlformats.org/officeDocument/2006/relationships/hyperlink" Target="http://transparenciaieebc.mx/files/83a/img/PBC2018.jpg" TargetMode="External"/><Relationship Id="rId71" Type="http://schemas.openxmlformats.org/officeDocument/2006/relationships/hyperlink" Target="https://www.panbc.com.mx/" TargetMode="External"/><Relationship Id="rId92" Type="http://schemas.openxmlformats.org/officeDocument/2006/relationships/hyperlink" Target="https://transparenciaieebc.mx/files/83a/img/Logo_PES-BC.png" TargetMode="External"/><Relationship Id="rId2" Type="http://schemas.openxmlformats.org/officeDocument/2006/relationships/hyperlink" Target="http://transparenciaieebc.mx/files/83a/img/PAN.jpg" TargetMode="External"/><Relationship Id="rId29" Type="http://schemas.openxmlformats.org/officeDocument/2006/relationships/hyperlink" Target="http://transparenciaieebc.mx/files/83a/img/PBC2018.jpg" TargetMode="External"/><Relationship Id="rId24" Type="http://schemas.openxmlformats.org/officeDocument/2006/relationships/hyperlink" Target="http://transparenciaieebc.mx/files/83a/img/PAN.jpg" TargetMode="External"/><Relationship Id="rId40" Type="http://schemas.openxmlformats.org/officeDocument/2006/relationships/hyperlink" Target="http://www.partidoverde.org.mx/" TargetMode="External"/><Relationship Id="rId45" Type="http://schemas.openxmlformats.org/officeDocument/2006/relationships/hyperlink" Target="https://transparenciaieebc.mx/files/83a/img/LOGOPESBC.jpg" TargetMode="External"/><Relationship Id="rId66" Type="http://schemas.openxmlformats.org/officeDocument/2006/relationships/hyperlink" Target="http://transparenciaieebc.mx/files/83a/img/PRD.jpg" TargetMode="External"/><Relationship Id="rId87" Type="http://schemas.openxmlformats.org/officeDocument/2006/relationships/hyperlink" Target="http://www.partidodeltrabajo.org.mx/" TargetMode="External"/><Relationship Id="rId110" Type="http://schemas.openxmlformats.org/officeDocument/2006/relationships/hyperlink" Target="https://transparenciaieebc.mx/files/83a/img/PAN.jpg" TargetMode="External"/><Relationship Id="rId115" Type="http://schemas.openxmlformats.org/officeDocument/2006/relationships/hyperlink" Target="https://transparenciaieebc.mx/files/83a/img/MC.jpg" TargetMode="External"/><Relationship Id="rId131" Type="http://schemas.openxmlformats.org/officeDocument/2006/relationships/hyperlink" Target="https://transparenciaieebc.mx/files/83a/img/VERDE.jpg" TargetMode="External"/><Relationship Id="rId136" Type="http://schemas.openxmlformats.org/officeDocument/2006/relationships/hyperlink" Target="http://www.pesbc.mx/" TargetMode="External"/><Relationship Id="rId61" Type="http://schemas.openxmlformats.org/officeDocument/2006/relationships/hyperlink" Target="https://www.movimientociudadano.mx/baja-california" TargetMode="External"/><Relationship Id="rId82" Type="http://schemas.openxmlformats.org/officeDocument/2006/relationships/hyperlink" Target="https://transparenciaieebc.mx/files/83a/img/MC.jpg" TargetMode="External"/><Relationship Id="rId19" Type="http://schemas.openxmlformats.org/officeDocument/2006/relationships/hyperlink" Target="http://www.morenabc.org/" TargetMode="External"/><Relationship Id="rId14" Type="http://schemas.openxmlformats.org/officeDocument/2006/relationships/hyperlink" Target="http://www.prd.org.mx/" TargetMode="External"/><Relationship Id="rId30" Type="http://schemas.openxmlformats.org/officeDocument/2006/relationships/hyperlink" Target="http://transparenciaieebc.mx/files/83a/img/MC.jpg" TargetMode="External"/><Relationship Id="rId35" Type="http://schemas.openxmlformats.org/officeDocument/2006/relationships/hyperlink" Target="http://transparenciaieebc.mx/files/83a/DictamenregistroPBC2013.pdf" TargetMode="External"/><Relationship Id="rId56" Type="http://schemas.openxmlformats.org/officeDocument/2006/relationships/hyperlink" Target="https://www.panbc.com.mx/" TargetMode="External"/><Relationship Id="rId77" Type="http://schemas.openxmlformats.org/officeDocument/2006/relationships/hyperlink" Target="https://transparenciaieebc.mx/files/83a/img/PAN.jpg" TargetMode="External"/><Relationship Id="rId100" Type="http://schemas.openxmlformats.org/officeDocument/2006/relationships/hyperlink" Target="https://morena.org/" TargetMode="External"/><Relationship Id="rId105" Type="http://schemas.openxmlformats.org/officeDocument/2006/relationships/hyperlink" Target="https://www.prd.org.mx/" TargetMode="External"/><Relationship Id="rId126" Type="http://schemas.openxmlformats.org/officeDocument/2006/relationships/hyperlink" Target="https://transparenciaieebc.mx/files/83a/img/Logo_PES-BC.p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2"/>
  <sheetViews>
    <sheetView tabSelected="1" topLeftCell="A72" zoomScale="70" zoomScaleNormal="70" workbookViewId="0">
      <selection activeCell="C73" sqref="C73"/>
    </sheetView>
  </sheetViews>
  <sheetFormatPr defaultColWidth="9.109375" defaultRowHeight="14.4" x14ac:dyDescent="0.3"/>
  <cols>
    <col min="1" max="1" width="8" bestFit="1" customWidth="1"/>
    <col min="2" max="2" width="36.44140625" bestFit="1" customWidth="1"/>
    <col min="3" max="3" width="38.5546875" bestFit="1" customWidth="1"/>
    <col min="4" max="4" width="37.109375" customWidth="1"/>
    <col min="5" max="5" width="22.5546875" bestFit="1" customWidth="1"/>
    <col min="6" max="6" width="59.33203125" bestFit="1" customWidth="1"/>
    <col min="7" max="7" width="27.44140625" bestFit="1" customWidth="1"/>
    <col min="8" max="8" width="79" bestFit="1" customWidth="1"/>
    <col min="9" max="9" width="46" bestFit="1" customWidth="1"/>
    <col min="10" max="10" width="42.109375" bestFit="1" customWidth="1"/>
    <col min="11" max="11" width="52.33203125" customWidth="1"/>
    <col min="12" max="13" width="46" bestFit="1" customWidth="1"/>
    <col min="14" max="14" width="73.109375" bestFit="1" customWidth="1"/>
    <col min="15" max="15" width="17.5546875" bestFit="1" customWidth="1"/>
    <col min="16" max="16" width="20" bestFit="1" customWidth="1"/>
    <col min="17" max="17" width="58" style="7" customWidth="1"/>
  </cols>
  <sheetData>
    <row r="1" spans="1:17" hidden="1" x14ac:dyDescent="0.3">
      <c r="A1" t="s">
        <v>0</v>
      </c>
    </row>
    <row r="2" spans="1:17" x14ac:dyDescent="0.3">
      <c r="A2" s="59" t="s">
        <v>1</v>
      </c>
      <c r="B2" s="60"/>
      <c r="C2" s="60"/>
      <c r="D2" s="59" t="s">
        <v>2</v>
      </c>
      <c r="E2" s="60"/>
      <c r="F2" s="60"/>
      <c r="G2" s="59" t="s">
        <v>3</v>
      </c>
      <c r="H2" s="60"/>
      <c r="I2" s="60"/>
    </row>
    <row r="3" spans="1:17" x14ac:dyDescent="0.3">
      <c r="A3" s="61" t="s">
        <v>4</v>
      </c>
      <c r="B3" s="60"/>
      <c r="C3" s="60"/>
      <c r="D3" s="61" t="s">
        <v>5</v>
      </c>
      <c r="E3" s="60"/>
      <c r="F3" s="60"/>
      <c r="G3" s="61" t="s">
        <v>6</v>
      </c>
      <c r="H3" s="60"/>
      <c r="I3" s="60"/>
    </row>
    <row r="4" spans="1:17" hidden="1" x14ac:dyDescent="0.3">
      <c r="A4" t="s">
        <v>7</v>
      </c>
      <c r="B4" t="s">
        <v>8</v>
      </c>
      <c r="C4" t="s">
        <v>8</v>
      </c>
      <c r="D4" t="s">
        <v>9</v>
      </c>
      <c r="E4" t="s">
        <v>10</v>
      </c>
      <c r="F4" t="s">
        <v>11</v>
      </c>
      <c r="G4" t="s">
        <v>8</v>
      </c>
      <c r="H4" t="s">
        <v>11</v>
      </c>
      <c r="I4" t="s">
        <v>12</v>
      </c>
      <c r="J4" t="s">
        <v>7</v>
      </c>
      <c r="K4" t="s">
        <v>11</v>
      </c>
      <c r="L4" t="s">
        <v>12</v>
      </c>
      <c r="M4" t="s">
        <v>12</v>
      </c>
      <c r="N4" t="s">
        <v>9</v>
      </c>
      <c r="O4" t="s">
        <v>8</v>
      </c>
      <c r="P4" t="s">
        <v>13</v>
      </c>
      <c r="Q4" s="7" t="s">
        <v>14</v>
      </c>
    </row>
    <row r="5" spans="1:1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s="7" t="s">
        <v>31</v>
      </c>
    </row>
    <row r="6" spans="1:17" x14ac:dyDescent="0.3">
      <c r="A6" s="59" t="s">
        <v>32</v>
      </c>
      <c r="B6" s="60"/>
      <c r="C6" s="60"/>
      <c r="D6" s="60"/>
      <c r="E6" s="60"/>
      <c r="F6" s="60"/>
      <c r="G6" s="60"/>
      <c r="H6" s="60"/>
      <c r="I6" s="60"/>
      <c r="J6" s="60"/>
      <c r="K6" s="60"/>
      <c r="L6" s="60"/>
      <c r="M6" s="60"/>
      <c r="N6" s="60"/>
      <c r="O6" s="60"/>
      <c r="P6" s="60"/>
      <c r="Q6" s="60"/>
    </row>
    <row r="7" spans="1:17" ht="27" x14ac:dyDescent="0.3">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15" t="s">
        <v>49</v>
      </c>
    </row>
    <row r="8" spans="1:17" ht="67.5" customHeight="1" x14ac:dyDescent="0.3">
      <c r="A8" s="8">
        <v>2021</v>
      </c>
      <c r="B8" s="9">
        <v>44197</v>
      </c>
      <c r="C8" s="9">
        <v>44286</v>
      </c>
      <c r="D8" s="8" t="s">
        <v>281</v>
      </c>
      <c r="E8" s="16" t="s">
        <v>50</v>
      </c>
      <c r="F8" s="10" t="s">
        <v>293</v>
      </c>
      <c r="G8" s="17"/>
      <c r="H8" s="17"/>
      <c r="I8" s="16">
        <v>1</v>
      </c>
      <c r="J8" s="16" t="s">
        <v>327</v>
      </c>
      <c r="K8" s="5" t="s">
        <v>186</v>
      </c>
      <c r="L8" s="16">
        <v>1</v>
      </c>
      <c r="M8" s="16">
        <v>1</v>
      </c>
      <c r="N8" s="6" t="s">
        <v>280</v>
      </c>
      <c r="O8" s="20">
        <v>44316</v>
      </c>
      <c r="P8" s="20">
        <v>44316</v>
      </c>
      <c r="Q8" s="18" t="s">
        <v>342</v>
      </c>
    </row>
    <row r="9" spans="1:17" ht="67.5" customHeight="1" x14ac:dyDescent="0.3">
      <c r="A9" s="8">
        <v>2021</v>
      </c>
      <c r="B9" s="9">
        <v>44197</v>
      </c>
      <c r="C9" s="9">
        <v>44286</v>
      </c>
      <c r="D9" s="8" t="s">
        <v>282</v>
      </c>
      <c r="E9" s="16" t="s">
        <v>50</v>
      </c>
      <c r="F9" s="10" t="s">
        <v>294</v>
      </c>
      <c r="G9" s="17"/>
      <c r="H9" s="17"/>
      <c r="I9" s="16">
        <v>2</v>
      </c>
      <c r="J9" s="16" t="s">
        <v>328</v>
      </c>
      <c r="K9" s="3" t="s">
        <v>334</v>
      </c>
      <c r="L9" s="16">
        <v>2</v>
      </c>
      <c r="M9" s="16">
        <v>2</v>
      </c>
      <c r="N9" s="6" t="s">
        <v>280</v>
      </c>
      <c r="O9" s="20">
        <v>44316</v>
      </c>
      <c r="P9" s="20">
        <v>44316</v>
      </c>
      <c r="Q9" s="14" t="s">
        <v>342</v>
      </c>
    </row>
    <row r="10" spans="1:17" ht="67.5" customHeight="1" x14ac:dyDescent="0.3">
      <c r="A10" s="8">
        <v>2021</v>
      </c>
      <c r="B10" s="9">
        <v>44197</v>
      </c>
      <c r="C10" s="9">
        <v>44286</v>
      </c>
      <c r="D10" s="8" t="s">
        <v>283</v>
      </c>
      <c r="E10" s="16" t="s">
        <v>50</v>
      </c>
      <c r="F10" s="10" t="s">
        <v>295</v>
      </c>
      <c r="G10" s="17"/>
      <c r="H10" s="17"/>
      <c r="I10" s="16">
        <v>3</v>
      </c>
      <c r="J10" s="16" t="s">
        <v>329</v>
      </c>
      <c r="K10" s="3" t="s">
        <v>335</v>
      </c>
      <c r="L10" s="16">
        <v>3</v>
      </c>
      <c r="M10" s="16">
        <v>3</v>
      </c>
      <c r="N10" s="6" t="s">
        <v>280</v>
      </c>
      <c r="O10" s="20">
        <v>44316</v>
      </c>
      <c r="P10" s="20">
        <v>44316</v>
      </c>
      <c r="Q10" s="14" t="s">
        <v>342</v>
      </c>
    </row>
    <row r="11" spans="1:17" ht="67.5" customHeight="1" x14ac:dyDescent="0.3">
      <c r="A11" s="8">
        <v>2021</v>
      </c>
      <c r="B11" s="9">
        <v>44197</v>
      </c>
      <c r="C11" s="9">
        <v>44286</v>
      </c>
      <c r="D11" s="8" t="s">
        <v>284</v>
      </c>
      <c r="E11" s="16" t="s">
        <v>50</v>
      </c>
      <c r="F11" s="10" t="s">
        <v>296</v>
      </c>
      <c r="G11" s="17"/>
      <c r="H11" s="17"/>
      <c r="I11" s="16">
        <v>4</v>
      </c>
      <c r="J11" s="16" t="s">
        <v>330</v>
      </c>
      <c r="K11" s="3" t="s">
        <v>336</v>
      </c>
      <c r="L11" s="16">
        <v>4</v>
      </c>
      <c r="M11" s="16">
        <v>4</v>
      </c>
      <c r="N11" s="6" t="s">
        <v>280</v>
      </c>
      <c r="O11" s="20">
        <v>44316</v>
      </c>
      <c r="P11" s="20">
        <v>44316</v>
      </c>
      <c r="Q11" s="14" t="s">
        <v>342</v>
      </c>
    </row>
    <row r="12" spans="1:17" ht="67.5" customHeight="1" x14ac:dyDescent="0.3">
      <c r="A12" s="8">
        <v>2021</v>
      </c>
      <c r="B12" s="9">
        <v>44197</v>
      </c>
      <c r="C12" s="9">
        <v>44286</v>
      </c>
      <c r="D12" s="8" t="s">
        <v>285</v>
      </c>
      <c r="E12" s="16" t="s">
        <v>50</v>
      </c>
      <c r="F12" s="10" t="s">
        <v>297</v>
      </c>
      <c r="G12" s="17"/>
      <c r="H12" s="17"/>
      <c r="I12" s="16">
        <v>5</v>
      </c>
      <c r="J12" s="16" t="s">
        <v>331</v>
      </c>
      <c r="K12" s="3" t="s">
        <v>337</v>
      </c>
      <c r="L12" s="16">
        <v>5</v>
      </c>
      <c r="M12" s="16">
        <v>5</v>
      </c>
      <c r="N12" s="6" t="s">
        <v>280</v>
      </c>
      <c r="O12" s="20">
        <v>44316</v>
      </c>
      <c r="P12" s="20">
        <v>44316</v>
      </c>
      <c r="Q12" s="14" t="s">
        <v>342</v>
      </c>
    </row>
    <row r="13" spans="1:17" ht="45" customHeight="1" x14ac:dyDescent="0.3">
      <c r="A13" s="8">
        <v>2021</v>
      </c>
      <c r="B13" s="9">
        <v>44197</v>
      </c>
      <c r="C13" s="9">
        <v>44286</v>
      </c>
      <c r="D13" s="8" t="s">
        <v>286</v>
      </c>
      <c r="E13" s="16" t="s">
        <v>51</v>
      </c>
      <c r="F13" s="10" t="s">
        <v>298</v>
      </c>
      <c r="G13" s="19">
        <v>37888</v>
      </c>
      <c r="H13" s="3" t="s">
        <v>305</v>
      </c>
      <c r="I13" s="16">
        <v>6</v>
      </c>
      <c r="J13" s="16" t="s">
        <v>332</v>
      </c>
      <c r="K13" s="3" t="s">
        <v>338</v>
      </c>
      <c r="L13" s="16">
        <v>6</v>
      </c>
      <c r="M13" s="16">
        <v>6</v>
      </c>
      <c r="N13" s="6" t="s">
        <v>280</v>
      </c>
      <c r="O13" s="20">
        <v>44316</v>
      </c>
      <c r="P13" s="20">
        <v>44316</v>
      </c>
      <c r="Q13" s="16" t="s">
        <v>343</v>
      </c>
    </row>
    <row r="14" spans="1:17" ht="67.5" customHeight="1" x14ac:dyDescent="0.3">
      <c r="A14" s="8">
        <v>2021</v>
      </c>
      <c r="B14" s="9">
        <v>44197</v>
      </c>
      <c r="C14" s="9">
        <v>44286</v>
      </c>
      <c r="D14" s="8" t="s">
        <v>287</v>
      </c>
      <c r="E14" s="16" t="s">
        <v>50</v>
      </c>
      <c r="F14" s="10" t="s">
        <v>299</v>
      </c>
      <c r="G14" s="17"/>
      <c r="H14" s="17"/>
      <c r="I14" s="16">
        <v>7</v>
      </c>
      <c r="J14" s="16" t="s">
        <v>333</v>
      </c>
      <c r="K14" s="3" t="s">
        <v>339</v>
      </c>
      <c r="L14" s="16">
        <v>7</v>
      </c>
      <c r="M14" s="16">
        <v>7</v>
      </c>
      <c r="N14" s="6" t="s">
        <v>280</v>
      </c>
      <c r="O14" s="20">
        <v>44316</v>
      </c>
      <c r="P14" s="20">
        <v>44316</v>
      </c>
      <c r="Q14" s="14" t="s">
        <v>342</v>
      </c>
    </row>
    <row r="15" spans="1:17" ht="67.5" customHeight="1" x14ac:dyDescent="0.3">
      <c r="A15" s="8">
        <v>2021</v>
      </c>
      <c r="B15" s="9">
        <v>44197</v>
      </c>
      <c r="C15" s="9">
        <v>44286</v>
      </c>
      <c r="D15" s="8" t="s">
        <v>288</v>
      </c>
      <c r="E15" s="16" t="s">
        <v>50</v>
      </c>
      <c r="F15" s="10" t="s">
        <v>300</v>
      </c>
      <c r="G15" s="17"/>
      <c r="H15" s="17"/>
      <c r="I15" s="16">
        <v>8</v>
      </c>
      <c r="J15" s="17"/>
      <c r="K15" s="3" t="s">
        <v>340</v>
      </c>
      <c r="L15" s="16">
        <v>8</v>
      </c>
      <c r="M15" s="16">
        <v>8</v>
      </c>
      <c r="N15" s="6" t="s">
        <v>280</v>
      </c>
      <c r="O15" s="20">
        <v>44316</v>
      </c>
      <c r="P15" s="20">
        <v>44316</v>
      </c>
      <c r="Q15" s="14" t="s">
        <v>342</v>
      </c>
    </row>
    <row r="16" spans="1:17" ht="45" customHeight="1" x14ac:dyDescent="0.3">
      <c r="A16" s="8">
        <v>2021</v>
      </c>
      <c r="B16" s="9">
        <v>44197</v>
      </c>
      <c r="C16" s="9">
        <v>44286</v>
      </c>
      <c r="D16" s="8" t="s">
        <v>289</v>
      </c>
      <c r="E16" s="16" t="s">
        <v>51</v>
      </c>
      <c r="F16" s="11" t="s">
        <v>301</v>
      </c>
      <c r="G16" s="20">
        <v>43831</v>
      </c>
      <c r="H16" s="11" t="s">
        <v>306</v>
      </c>
      <c r="I16" s="16">
        <v>9</v>
      </c>
      <c r="J16" s="17"/>
      <c r="K16" s="11" t="s">
        <v>341</v>
      </c>
      <c r="L16" s="16">
        <v>9</v>
      </c>
      <c r="M16" s="16">
        <v>9</v>
      </c>
      <c r="N16" s="6" t="s">
        <v>280</v>
      </c>
      <c r="O16" s="20">
        <v>44316</v>
      </c>
      <c r="P16" s="20">
        <v>44316</v>
      </c>
      <c r="Q16" s="16" t="s">
        <v>343</v>
      </c>
    </row>
    <row r="17" spans="1:17" ht="89.25" customHeight="1" x14ac:dyDescent="0.3">
      <c r="A17" s="8">
        <v>2021</v>
      </c>
      <c r="B17" s="9">
        <v>44197</v>
      </c>
      <c r="C17" s="9">
        <v>44286</v>
      </c>
      <c r="D17" s="8" t="s">
        <v>292</v>
      </c>
      <c r="E17" s="16" t="s">
        <v>50</v>
      </c>
      <c r="F17" s="11" t="s">
        <v>302</v>
      </c>
      <c r="G17" s="17"/>
      <c r="H17" s="17"/>
      <c r="I17" s="16">
        <v>10</v>
      </c>
      <c r="J17" s="17"/>
      <c r="K17" s="17"/>
      <c r="L17" s="16">
        <v>10</v>
      </c>
      <c r="M17" s="16">
        <v>10</v>
      </c>
      <c r="N17" s="6" t="s">
        <v>280</v>
      </c>
      <c r="O17" s="20">
        <v>44316</v>
      </c>
      <c r="P17" s="20">
        <v>44316</v>
      </c>
      <c r="Q17" s="14" t="s">
        <v>342</v>
      </c>
    </row>
    <row r="18" spans="1:17" ht="67.5" customHeight="1" x14ac:dyDescent="0.3">
      <c r="A18" s="8">
        <v>2021</v>
      </c>
      <c r="B18" s="9">
        <v>44197</v>
      </c>
      <c r="C18" s="9">
        <v>44286</v>
      </c>
      <c r="D18" s="8" t="s">
        <v>290</v>
      </c>
      <c r="E18" s="16" t="s">
        <v>50</v>
      </c>
      <c r="F18" s="11" t="s">
        <v>303</v>
      </c>
      <c r="G18" s="17"/>
      <c r="H18" s="17"/>
      <c r="I18" s="16">
        <v>11</v>
      </c>
      <c r="J18" s="17"/>
      <c r="K18" s="17"/>
      <c r="L18" s="16">
        <v>11</v>
      </c>
      <c r="M18" s="16">
        <v>11</v>
      </c>
      <c r="N18" s="6" t="s">
        <v>280</v>
      </c>
      <c r="O18" s="20">
        <v>44316</v>
      </c>
      <c r="P18" s="20">
        <v>44316</v>
      </c>
      <c r="Q18" s="14" t="s">
        <v>342</v>
      </c>
    </row>
    <row r="19" spans="1:17" ht="67.5" customHeight="1" x14ac:dyDescent="0.3">
      <c r="A19" s="8">
        <v>2021</v>
      </c>
      <c r="B19" s="9">
        <v>44197</v>
      </c>
      <c r="C19" s="9">
        <v>44286</v>
      </c>
      <c r="D19" s="8" t="s">
        <v>291</v>
      </c>
      <c r="E19" s="16" t="s">
        <v>50</v>
      </c>
      <c r="F19" s="11" t="s">
        <v>304</v>
      </c>
      <c r="G19" s="17"/>
      <c r="H19" s="17"/>
      <c r="I19" s="16">
        <v>12</v>
      </c>
      <c r="J19" s="17"/>
      <c r="K19" s="17"/>
      <c r="L19" s="16">
        <v>12</v>
      </c>
      <c r="M19" s="16">
        <v>12</v>
      </c>
      <c r="N19" s="6" t="s">
        <v>280</v>
      </c>
      <c r="O19" s="20">
        <v>44316</v>
      </c>
      <c r="P19" s="20">
        <v>44316</v>
      </c>
      <c r="Q19" s="14" t="s">
        <v>342</v>
      </c>
    </row>
    <row r="20" spans="1:17" s="27" customFormat="1" ht="93.6" x14ac:dyDescent="0.3">
      <c r="A20" s="21">
        <v>2021</v>
      </c>
      <c r="B20" s="22">
        <v>44287</v>
      </c>
      <c r="C20" s="22">
        <v>44377</v>
      </c>
      <c r="D20" s="21" t="s">
        <v>281</v>
      </c>
      <c r="E20" s="21" t="s">
        <v>50</v>
      </c>
      <c r="F20" s="23" t="s">
        <v>293</v>
      </c>
      <c r="G20" s="24"/>
      <c r="H20" s="24"/>
      <c r="I20" s="21">
        <v>1</v>
      </c>
      <c r="J20" s="21" t="s">
        <v>327</v>
      </c>
      <c r="K20" s="25" t="s">
        <v>186</v>
      </c>
      <c r="L20" s="21">
        <v>1</v>
      </c>
      <c r="M20" s="21">
        <v>1</v>
      </c>
      <c r="N20" s="26" t="s">
        <v>280</v>
      </c>
      <c r="O20" s="22">
        <v>44405</v>
      </c>
      <c r="P20" s="22">
        <v>44405</v>
      </c>
      <c r="Q20" s="21" t="s">
        <v>342</v>
      </c>
    </row>
    <row r="21" spans="1:17" s="27" customFormat="1" ht="93.6" x14ac:dyDescent="0.3">
      <c r="A21" s="21">
        <v>2021</v>
      </c>
      <c r="B21" s="22">
        <v>44287</v>
      </c>
      <c r="C21" s="22">
        <v>44377</v>
      </c>
      <c r="D21" s="21" t="s">
        <v>282</v>
      </c>
      <c r="E21" s="21" t="s">
        <v>50</v>
      </c>
      <c r="F21" s="23" t="s">
        <v>294</v>
      </c>
      <c r="G21" s="24"/>
      <c r="H21" s="24"/>
      <c r="I21" s="21">
        <v>2</v>
      </c>
      <c r="J21" s="21" t="s">
        <v>328</v>
      </c>
      <c r="K21" s="25" t="s">
        <v>334</v>
      </c>
      <c r="L21" s="21">
        <v>2</v>
      </c>
      <c r="M21" s="21">
        <v>2</v>
      </c>
      <c r="N21" s="26" t="s">
        <v>280</v>
      </c>
      <c r="O21" s="22">
        <v>44405</v>
      </c>
      <c r="P21" s="22">
        <v>44405</v>
      </c>
      <c r="Q21" s="26" t="s">
        <v>342</v>
      </c>
    </row>
    <row r="22" spans="1:17" s="27" customFormat="1" ht="93.6" x14ac:dyDescent="0.3">
      <c r="A22" s="21">
        <v>2021</v>
      </c>
      <c r="B22" s="22">
        <v>44287</v>
      </c>
      <c r="C22" s="22">
        <v>44377</v>
      </c>
      <c r="D22" s="21" t="s">
        <v>283</v>
      </c>
      <c r="E22" s="21" t="s">
        <v>50</v>
      </c>
      <c r="F22" s="23" t="s">
        <v>295</v>
      </c>
      <c r="G22" s="24"/>
      <c r="H22" s="24"/>
      <c r="I22" s="21">
        <v>3</v>
      </c>
      <c r="J22" s="21" t="s">
        <v>344</v>
      </c>
      <c r="K22" s="25" t="s">
        <v>335</v>
      </c>
      <c r="L22" s="21">
        <v>3</v>
      </c>
      <c r="M22" s="21">
        <v>3</v>
      </c>
      <c r="N22" s="26" t="s">
        <v>280</v>
      </c>
      <c r="O22" s="22">
        <v>44405</v>
      </c>
      <c r="P22" s="22">
        <v>44405</v>
      </c>
      <c r="Q22" s="26" t="s">
        <v>342</v>
      </c>
    </row>
    <row r="23" spans="1:17" s="27" customFormat="1" ht="93.6" x14ac:dyDescent="0.3">
      <c r="A23" s="21">
        <v>2021</v>
      </c>
      <c r="B23" s="22">
        <v>44287</v>
      </c>
      <c r="C23" s="22">
        <v>44377</v>
      </c>
      <c r="D23" s="21" t="s">
        <v>284</v>
      </c>
      <c r="E23" s="21" t="s">
        <v>50</v>
      </c>
      <c r="F23" s="23" t="s">
        <v>296</v>
      </c>
      <c r="G23" s="24"/>
      <c r="H23" s="24"/>
      <c r="I23" s="21">
        <v>4</v>
      </c>
      <c r="J23" s="21" t="s">
        <v>330</v>
      </c>
      <c r="K23" s="25" t="s">
        <v>336</v>
      </c>
      <c r="L23" s="21">
        <v>4</v>
      </c>
      <c r="M23" s="21">
        <v>4</v>
      </c>
      <c r="N23" s="26" t="s">
        <v>280</v>
      </c>
      <c r="O23" s="22">
        <v>44405</v>
      </c>
      <c r="P23" s="22">
        <v>44405</v>
      </c>
      <c r="Q23" s="26" t="s">
        <v>342</v>
      </c>
    </row>
    <row r="24" spans="1:17" s="27" customFormat="1" ht="93.6" x14ac:dyDescent="0.3">
      <c r="A24" s="21">
        <v>2021</v>
      </c>
      <c r="B24" s="22">
        <v>44287</v>
      </c>
      <c r="C24" s="22">
        <v>44377</v>
      </c>
      <c r="D24" s="21" t="s">
        <v>285</v>
      </c>
      <c r="E24" s="21" t="s">
        <v>50</v>
      </c>
      <c r="F24" s="23" t="s">
        <v>297</v>
      </c>
      <c r="G24" s="24"/>
      <c r="H24" s="24"/>
      <c r="I24" s="21">
        <v>5</v>
      </c>
      <c r="J24" s="21" t="s">
        <v>345</v>
      </c>
      <c r="K24" s="25" t="s">
        <v>337</v>
      </c>
      <c r="L24" s="21">
        <v>5</v>
      </c>
      <c r="M24" s="21">
        <v>5</v>
      </c>
      <c r="N24" s="26" t="s">
        <v>280</v>
      </c>
      <c r="O24" s="22">
        <v>44405</v>
      </c>
      <c r="P24" s="22">
        <v>44405</v>
      </c>
      <c r="Q24" s="26" t="s">
        <v>342</v>
      </c>
    </row>
    <row r="25" spans="1:17" s="27" customFormat="1" ht="109.5" customHeight="1" x14ac:dyDescent="0.3">
      <c r="A25" s="21">
        <v>2021</v>
      </c>
      <c r="B25" s="22">
        <v>44287</v>
      </c>
      <c r="C25" s="22">
        <v>44377</v>
      </c>
      <c r="D25" s="21" t="s">
        <v>286</v>
      </c>
      <c r="E25" s="21" t="s">
        <v>51</v>
      </c>
      <c r="F25" s="23" t="s">
        <v>298</v>
      </c>
      <c r="G25" s="28">
        <v>37888</v>
      </c>
      <c r="H25" s="29" t="s">
        <v>305</v>
      </c>
      <c r="I25" s="21">
        <v>6</v>
      </c>
      <c r="J25" s="21" t="s">
        <v>346</v>
      </c>
      <c r="K25" s="25" t="s">
        <v>338</v>
      </c>
      <c r="L25" s="21">
        <v>6</v>
      </c>
      <c r="M25" s="21">
        <v>6</v>
      </c>
      <c r="N25" s="26" t="s">
        <v>280</v>
      </c>
      <c r="O25" s="22">
        <v>44405</v>
      </c>
      <c r="P25" s="22">
        <v>44405</v>
      </c>
      <c r="Q25" s="21" t="s">
        <v>343</v>
      </c>
    </row>
    <row r="26" spans="1:17" s="27" customFormat="1" ht="93.6" x14ac:dyDescent="0.3">
      <c r="A26" s="21">
        <v>2021</v>
      </c>
      <c r="B26" s="22">
        <v>44287</v>
      </c>
      <c r="C26" s="22">
        <v>44377</v>
      </c>
      <c r="D26" s="21" t="s">
        <v>287</v>
      </c>
      <c r="E26" s="21" t="s">
        <v>50</v>
      </c>
      <c r="F26" s="23" t="s">
        <v>299</v>
      </c>
      <c r="G26" s="24"/>
      <c r="H26" s="24"/>
      <c r="I26" s="21">
        <v>7</v>
      </c>
      <c r="J26" s="21" t="s">
        <v>347</v>
      </c>
      <c r="K26" s="25" t="s">
        <v>339</v>
      </c>
      <c r="L26" s="21">
        <v>7</v>
      </c>
      <c r="M26" s="21">
        <v>7</v>
      </c>
      <c r="N26" s="26" t="s">
        <v>280</v>
      </c>
      <c r="O26" s="22">
        <v>44405</v>
      </c>
      <c r="P26" s="22">
        <v>44405</v>
      </c>
      <c r="Q26" s="26" t="s">
        <v>342</v>
      </c>
    </row>
    <row r="27" spans="1:17" s="27" customFormat="1" ht="93.6" x14ac:dyDescent="0.3">
      <c r="A27" s="21">
        <v>2021</v>
      </c>
      <c r="B27" s="22">
        <v>44287</v>
      </c>
      <c r="C27" s="22">
        <v>44377</v>
      </c>
      <c r="D27" s="21" t="s">
        <v>288</v>
      </c>
      <c r="E27" s="21" t="s">
        <v>50</v>
      </c>
      <c r="F27" s="23" t="s">
        <v>300</v>
      </c>
      <c r="G27" s="24"/>
      <c r="H27" s="24"/>
      <c r="I27" s="21">
        <v>8</v>
      </c>
      <c r="J27" s="21" t="s">
        <v>348</v>
      </c>
      <c r="K27" s="25" t="s">
        <v>340</v>
      </c>
      <c r="L27" s="21">
        <v>8</v>
      </c>
      <c r="M27" s="21">
        <v>8</v>
      </c>
      <c r="N27" s="26" t="s">
        <v>280</v>
      </c>
      <c r="O27" s="22">
        <v>44405</v>
      </c>
      <c r="P27" s="22">
        <v>44405</v>
      </c>
      <c r="Q27" s="26" t="s">
        <v>342</v>
      </c>
    </row>
    <row r="28" spans="1:17" s="27" customFormat="1" ht="83.25" customHeight="1" x14ac:dyDescent="0.3">
      <c r="A28" s="21">
        <v>2021</v>
      </c>
      <c r="B28" s="22">
        <v>44287</v>
      </c>
      <c r="C28" s="22">
        <v>44377</v>
      </c>
      <c r="D28" s="21" t="s">
        <v>289</v>
      </c>
      <c r="E28" s="21" t="s">
        <v>51</v>
      </c>
      <c r="F28" s="23" t="s">
        <v>301</v>
      </c>
      <c r="G28" s="22">
        <v>43831</v>
      </c>
      <c r="H28" s="23" t="s">
        <v>306</v>
      </c>
      <c r="I28" s="21">
        <v>9</v>
      </c>
      <c r="J28" s="24"/>
      <c r="K28" s="30"/>
      <c r="L28" s="21">
        <v>9</v>
      </c>
      <c r="M28" s="21">
        <v>9</v>
      </c>
      <c r="N28" s="26" t="s">
        <v>280</v>
      </c>
      <c r="O28" s="22">
        <v>44405</v>
      </c>
      <c r="P28" s="22">
        <v>44405</v>
      </c>
      <c r="Q28" s="21" t="s">
        <v>349</v>
      </c>
    </row>
    <row r="29" spans="1:17" s="27" customFormat="1" ht="93.6" x14ac:dyDescent="0.3">
      <c r="A29" s="21">
        <v>2021</v>
      </c>
      <c r="B29" s="22">
        <v>44287</v>
      </c>
      <c r="C29" s="22">
        <v>44377</v>
      </c>
      <c r="D29" s="21" t="s">
        <v>292</v>
      </c>
      <c r="E29" s="21" t="s">
        <v>50</v>
      </c>
      <c r="F29" s="23" t="s">
        <v>302</v>
      </c>
      <c r="G29" s="24"/>
      <c r="H29" s="24"/>
      <c r="I29" s="21">
        <v>10</v>
      </c>
      <c r="J29" s="24"/>
      <c r="K29" s="24"/>
      <c r="L29" s="21">
        <v>10</v>
      </c>
      <c r="M29" s="21">
        <v>10</v>
      </c>
      <c r="N29" s="26" t="s">
        <v>280</v>
      </c>
      <c r="O29" s="22">
        <v>44405</v>
      </c>
      <c r="P29" s="22">
        <v>44405</v>
      </c>
      <c r="Q29" s="26" t="s">
        <v>342</v>
      </c>
    </row>
    <row r="30" spans="1:17" s="27" customFormat="1" ht="93.6" x14ac:dyDescent="0.3">
      <c r="A30" s="21">
        <v>2021</v>
      </c>
      <c r="B30" s="22">
        <v>44287</v>
      </c>
      <c r="C30" s="22">
        <v>44377</v>
      </c>
      <c r="D30" s="21" t="s">
        <v>290</v>
      </c>
      <c r="E30" s="21" t="s">
        <v>50</v>
      </c>
      <c r="F30" s="23" t="s">
        <v>303</v>
      </c>
      <c r="G30" s="24"/>
      <c r="H30" s="24"/>
      <c r="I30" s="21">
        <v>11</v>
      </c>
      <c r="J30" s="24"/>
      <c r="K30" s="24"/>
      <c r="L30" s="21">
        <v>11</v>
      </c>
      <c r="M30" s="21">
        <v>11</v>
      </c>
      <c r="N30" s="26" t="s">
        <v>280</v>
      </c>
      <c r="O30" s="22">
        <v>44405</v>
      </c>
      <c r="P30" s="22">
        <v>44405</v>
      </c>
      <c r="Q30" s="26" t="s">
        <v>342</v>
      </c>
    </row>
    <row r="31" spans="1:17" s="27" customFormat="1" ht="93.6" x14ac:dyDescent="0.3">
      <c r="A31" s="21">
        <v>2021</v>
      </c>
      <c r="B31" s="22">
        <v>44287</v>
      </c>
      <c r="C31" s="22">
        <v>44377</v>
      </c>
      <c r="D31" s="21" t="s">
        <v>291</v>
      </c>
      <c r="E31" s="21" t="s">
        <v>50</v>
      </c>
      <c r="F31" s="23" t="s">
        <v>304</v>
      </c>
      <c r="G31" s="24"/>
      <c r="H31" s="24"/>
      <c r="I31" s="21">
        <v>12</v>
      </c>
      <c r="J31" s="24"/>
      <c r="K31" s="24"/>
      <c r="L31" s="21">
        <v>12</v>
      </c>
      <c r="M31" s="21">
        <v>12</v>
      </c>
      <c r="N31" s="26" t="s">
        <v>280</v>
      </c>
      <c r="O31" s="22">
        <v>44405</v>
      </c>
      <c r="P31" s="22">
        <v>44405</v>
      </c>
      <c r="Q31" s="26" t="s">
        <v>342</v>
      </c>
    </row>
    <row r="32" spans="1:17" ht="93.6" x14ac:dyDescent="0.3">
      <c r="A32" s="33">
        <v>2021</v>
      </c>
      <c r="B32" s="34">
        <v>44378</v>
      </c>
      <c r="C32" s="34">
        <v>44469</v>
      </c>
      <c r="D32" s="33" t="s">
        <v>281</v>
      </c>
      <c r="E32" s="35" t="s">
        <v>50</v>
      </c>
      <c r="F32" s="36" t="s">
        <v>293</v>
      </c>
      <c r="G32" s="37"/>
      <c r="H32" s="37"/>
      <c r="I32" s="33">
        <v>1</v>
      </c>
      <c r="J32" s="33" t="s">
        <v>327</v>
      </c>
      <c r="K32" s="38" t="s">
        <v>186</v>
      </c>
      <c r="L32" s="33">
        <v>1</v>
      </c>
      <c r="M32" s="33">
        <v>1</v>
      </c>
      <c r="N32" s="39" t="s">
        <v>280</v>
      </c>
      <c r="O32" s="40">
        <v>44496</v>
      </c>
      <c r="P32" s="40">
        <v>44496</v>
      </c>
      <c r="Q32" s="33" t="s">
        <v>342</v>
      </c>
    </row>
    <row r="33" spans="1:17" ht="93.6" x14ac:dyDescent="0.3">
      <c r="A33" s="33">
        <v>2021</v>
      </c>
      <c r="B33" s="34">
        <v>44378</v>
      </c>
      <c r="C33" s="34">
        <v>44469</v>
      </c>
      <c r="D33" s="33" t="s">
        <v>282</v>
      </c>
      <c r="E33" s="35" t="s">
        <v>50</v>
      </c>
      <c r="F33" s="36" t="s">
        <v>294</v>
      </c>
      <c r="G33" s="37"/>
      <c r="H33" s="37"/>
      <c r="I33" s="33">
        <v>2</v>
      </c>
      <c r="J33" s="33" t="s">
        <v>328</v>
      </c>
      <c r="K33" s="38" t="s">
        <v>394</v>
      </c>
      <c r="L33" s="33">
        <v>2</v>
      </c>
      <c r="M33" s="33">
        <v>2</v>
      </c>
      <c r="N33" s="39" t="s">
        <v>280</v>
      </c>
      <c r="O33" s="40">
        <v>44496</v>
      </c>
      <c r="P33" s="40">
        <v>44496</v>
      </c>
      <c r="Q33" s="39" t="s">
        <v>342</v>
      </c>
    </row>
    <row r="34" spans="1:17" ht="93.6" x14ac:dyDescent="0.3">
      <c r="A34" s="33">
        <v>2021</v>
      </c>
      <c r="B34" s="34">
        <v>44378</v>
      </c>
      <c r="C34" s="34">
        <v>44469</v>
      </c>
      <c r="D34" s="33" t="s">
        <v>283</v>
      </c>
      <c r="E34" s="35" t="s">
        <v>50</v>
      </c>
      <c r="F34" s="36" t="s">
        <v>295</v>
      </c>
      <c r="G34" s="37"/>
      <c r="H34" s="37"/>
      <c r="I34" s="33">
        <v>3</v>
      </c>
      <c r="J34" s="33" t="s">
        <v>344</v>
      </c>
      <c r="K34" s="38" t="s">
        <v>335</v>
      </c>
      <c r="L34" s="33">
        <v>3</v>
      </c>
      <c r="M34" s="33">
        <v>3</v>
      </c>
      <c r="N34" s="39" t="s">
        <v>280</v>
      </c>
      <c r="O34" s="40">
        <v>44496</v>
      </c>
      <c r="P34" s="40">
        <v>44496</v>
      </c>
      <c r="Q34" s="39" t="s">
        <v>342</v>
      </c>
    </row>
    <row r="35" spans="1:17" ht="93.6" x14ac:dyDescent="0.3">
      <c r="A35" s="33">
        <v>2021</v>
      </c>
      <c r="B35" s="34">
        <v>44378</v>
      </c>
      <c r="C35" s="34">
        <v>44469</v>
      </c>
      <c r="D35" s="33" t="s">
        <v>284</v>
      </c>
      <c r="E35" s="35" t="s">
        <v>50</v>
      </c>
      <c r="F35" s="36" t="s">
        <v>296</v>
      </c>
      <c r="G35" s="37"/>
      <c r="H35" s="37"/>
      <c r="I35" s="33">
        <v>4</v>
      </c>
      <c r="J35" s="33" t="s">
        <v>330</v>
      </c>
      <c r="K35" s="38" t="s">
        <v>395</v>
      </c>
      <c r="L35" s="33">
        <v>4</v>
      </c>
      <c r="M35" s="33">
        <v>4</v>
      </c>
      <c r="N35" s="39" t="s">
        <v>280</v>
      </c>
      <c r="O35" s="40">
        <v>44496</v>
      </c>
      <c r="P35" s="40">
        <v>44496</v>
      </c>
      <c r="Q35" s="39" t="s">
        <v>342</v>
      </c>
    </row>
    <row r="36" spans="1:17" ht="93.6" x14ac:dyDescent="0.3">
      <c r="A36" s="33">
        <v>2021</v>
      </c>
      <c r="B36" s="34">
        <v>44378</v>
      </c>
      <c r="C36" s="34">
        <v>44469</v>
      </c>
      <c r="D36" s="33" t="s">
        <v>285</v>
      </c>
      <c r="E36" s="35" t="s">
        <v>50</v>
      </c>
      <c r="F36" s="36" t="s">
        <v>297</v>
      </c>
      <c r="G36" s="37"/>
      <c r="H36" s="37"/>
      <c r="I36" s="33">
        <v>5</v>
      </c>
      <c r="J36" s="33" t="s">
        <v>345</v>
      </c>
      <c r="K36" s="38" t="s">
        <v>337</v>
      </c>
      <c r="L36" s="33">
        <v>5</v>
      </c>
      <c r="M36" s="33">
        <v>5</v>
      </c>
      <c r="N36" s="39" t="s">
        <v>280</v>
      </c>
      <c r="O36" s="40">
        <v>44496</v>
      </c>
      <c r="P36" s="40">
        <v>44496</v>
      </c>
      <c r="Q36" s="39" t="s">
        <v>342</v>
      </c>
    </row>
    <row r="37" spans="1:17" ht="39.75" customHeight="1" x14ac:dyDescent="0.3">
      <c r="A37" s="33">
        <v>2021</v>
      </c>
      <c r="B37" s="34">
        <v>44378</v>
      </c>
      <c r="C37" s="34">
        <v>44469</v>
      </c>
      <c r="D37" s="33" t="s">
        <v>286</v>
      </c>
      <c r="E37" s="35" t="s">
        <v>51</v>
      </c>
      <c r="F37" s="36"/>
      <c r="G37" s="28">
        <v>37888</v>
      </c>
      <c r="H37" s="29" t="s">
        <v>305</v>
      </c>
      <c r="I37" s="33">
        <v>6</v>
      </c>
      <c r="J37" s="33" t="s">
        <v>346</v>
      </c>
      <c r="K37" s="38" t="s">
        <v>338</v>
      </c>
      <c r="L37" s="33">
        <v>6</v>
      </c>
      <c r="M37" s="33">
        <v>6</v>
      </c>
      <c r="N37" s="39" t="s">
        <v>280</v>
      </c>
      <c r="O37" s="40">
        <v>44496</v>
      </c>
      <c r="P37" s="40">
        <v>44496</v>
      </c>
      <c r="Q37" s="39" t="s">
        <v>343</v>
      </c>
    </row>
    <row r="38" spans="1:17" ht="93.6" x14ac:dyDescent="0.3">
      <c r="A38" s="33">
        <v>2021</v>
      </c>
      <c r="B38" s="34">
        <v>44378</v>
      </c>
      <c r="C38" s="34">
        <v>44469</v>
      </c>
      <c r="D38" s="33" t="s">
        <v>287</v>
      </c>
      <c r="E38" s="35" t="s">
        <v>50</v>
      </c>
      <c r="F38" s="36" t="s">
        <v>299</v>
      </c>
      <c r="G38" s="37"/>
      <c r="H38" s="37"/>
      <c r="I38" s="33">
        <v>7</v>
      </c>
      <c r="J38" s="33" t="s">
        <v>347</v>
      </c>
      <c r="K38" s="38" t="s">
        <v>339</v>
      </c>
      <c r="L38" s="33">
        <v>7</v>
      </c>
      <c r="M38" s="33">
        <v>7</v>
      </c>
      <c r="N38" s="39" t="s">
        <v>280</v>
      </c>
      <c r="O38" s="40">
        <v>44496</v>
      </c>
      <c r="P38" s="40">
        <v>44496</v>
      </c>
      <c r="Q38" s="39" t="s">
        <v>342</v>
      </c>
    </row>
    <row r="39" spans="1:17" ht="93.6" x14ac:dyDescent="0.3">
      <c r="A39" s="33">
        <v>2021</v>
      </c>
      <c r="B39" s="34">
        <v>44378</v>
      </c>
      <c r="C39" s="34">
        <v>44469</v>
      </c>
      <c r="D39" s="33" t="s">
        <v>288</v>
      </c>
      <c r="E39" s="35" t="s">
        <v>50</v>
      </c>
      <c r="F39" s="36" t="s">
        <v>300</v>
      </c>
      <c r="G39" s="37"/>
      <c r="H39" s="37"/>
      <c r="I39" s="33">
        <v>8</v>
      </c>
      <c r="J39" s="33" t="s">
        <v>348</v>
      </c>
      <c r="K39" s="38" t="s">
        <v>340</v>
      </c>
      <c r="L39" s="33">
        <v>8</v>
      </c>
      <c r="M39" s="33">
        <v>8</v>
      </c>
      <c r="N39" s="39" t="s">
        <v>280</v>
      </c>
      <c r="O39" s="40">
        <v>44496</v>
      </c>
      <c r="P39" s="40">
        <v>44496</v>
      </c>
      <c r="Q39" s="39" t="s">
        <v>342</v>
      </c>
    </row>
    <row r="40" spans="1:17" ht="124.8" x14ac:dyDescent="0.3">
      <c r="A40" s="33">
        <v>2021</v>
      </c>
      <c r="B40" s="34">
        <v>44378</v>
      </c>
      <c r="C40" s="34">
        <v>44469</v>
      </c>
      <c r="D40" s="33" t="s">
        <v>289</v>
      </c>
      <c r="E40" s="35" t="s">
        <v>51</v>
      </c>
      <c r="F40" s="36"/>
      <c r="G40" s="40"/>
      <c r="H40" s="36"/>
      <c r="I40" s="33">
        <v>9</v>
      </c>
      <c r="J40" s="37"/>
      <c r="K40" s="37"/>
      <c r="L40" s="33">
        <v>9</v>
      </c>
      <c r="M40" s="33">
        <v>9</v>
      </c>
      <c r="N40" s="39" t="s">
        <v>280</v>
      </c>
      <c r="O40" s="40">
        <v>44496</v>
      </c>
      <c r="P40" s="40">
        <v>44496</v>
      </c>
      <c r="Q40" s="33" t="s">
        <v>396</v>
      </c>
    </row>
    <row r="41" spans="1:17" ht="93.6" x14ac:dyDescent="0.3">
      <c r="A41" s="33">
        <v>2021</v>
      </c>
      <c r="B41" s="34">
        <v>44378</v>
      </c>
      <c r="C41" s="34">
        <v>44469</v>
      </c>
      <c r="D41" s="33" t="s">
        <v>292</v>
      </c>
      <c r="E41" s="35" t="s">
        <v>50</v>
      </c>
      <c r="F41" s="36" t="s">
        <v>302</v>
      </c>
      <c r="G41" s="37"/>
      <c r="H41" s="37"/>
      <c r="I41" s="33">
        <v>10</v>
      </c>
      <c r="J41" s="37"/>
      <c r="K41" s="37"/>
      <c r="L41" s="33">
        <v>10</v>
      </c>
      <c r="M41" s="33">
        <v>10</v>
      </c>
      <c r="N41" s="39" t="s">
        <v>280</v>
      </c>
      <c r="O41" s="40">
        <v>44496</v>
      </c>
      <c r="P41" s="40">
        <v>44496</v>
      </c>
      <c r="Q41" s="39" t="s">
        <v>342</v>
      </c>
    </row>
    <row r="42" spans="1:17" ht="93.6" x14ac:dyDescent="0.3">
      <c r="A42" s="33">
        <v>2021</v>
      </c>
      <c r="B42" s="34">
        <v>44378</v>
      </c>
      <c r="C42" s="34">
        <v>44469</v>
      </c>
      <c r="D42" s="33" t="s">
        <v>290</v>
      </c>
      <c r="E42" s="35" t="s">
        <v>50</v>
      </c>
      <c r="F42" s="36" t="s">
        <v>303</v>
      </c>
      <c r="G42" s="37"/>
      <c r="H42" s="37"/>
      <c r="I42" s="33">
        <v>11</v>
      </c>
      <c r="J42" s="37"/>
      <c r="K42" s="37"/>
      <c r="L42" s="33">
        <v>11</v>
      </c>
      <c r="M42" s="33">
        <v>11</v>
      </c>
      <c r="N42" s="39" t="s">
        <v>280</v>
      </c>
      <c r="O42" s="40">
        <v>44496</v>
      </c>
      <c r="P42" s="40">
        <v>44496</v>
      </c>
      <c r="Q42" s="39" t="s">
        <v>342</v>
      </c>
    </row>
    <row r="43" spans="1:17" ht="93.6" x14ac:dyDescent="0.3">
      <c r="A43" s="33">
        <v>2021</v>
      </c>
      <c r="B43" s="34">
        <v>44378</v>
      </c>
      <c r="C43" s="34">
        <v>44469</v>
      </c>
      <c r="D43" s="33" t="s">
        <v>291</v>
      </c>
      <c r="E43" s="35" t="s">
        <v>50</v>
      </c>
      <c r="F43" s="36" t="s">
        <v>304</v>
      </c>
      <c r="G43" s="37"/>
      <c r="H43" s="37"/>
      <c r="I43" s="33">
        <v>12</v>
      </c>
      <c r="J43" s="37"/>
      <c r="K43" s="37"/>
      <c r="L43" s="33">
        <v>12</v>
      </c>
      <c r="M43" s="33">
        <v>12</v>
      </c>
      <c r="N43" s="39" t="s">
        <v>280</v>
      </c>
      <c r="O43" s="40">
        <v>44496</v>
      </c>
      <c r="P43" s="40">
        <v>44496</v>
      </c>
      <c r="Q43" s="39" t="s">
        <v>342</v>
      </c>
    </row>
    <row r="44" spans="1:17" ht="93.6" x14ac:dyDescent="0.3">
      <c r="A44" s="33">
        <v>2021</v>
      </c>
      <c r="B44" s="34">
        <v>44470</v>
      </c>
      <c r="C44" s="34">
        <v>44561</v>
      </c>
      <c r="D44" s="33" t="s">
        <v>281</v>
      </c>
      <c r="E44" s="35" t="s">
        <v>50</v>
      </c>
      <c r="F44" s="36" t="s">
        <v>293</v>
      </c>
      <c r="G44" s="37"/>
      <c r="H44" s="37"/>
      <c r="I44" s="33">
        <v>1</v>
      </c>
      <c r="J44" s="33" t="s">
        <v>327</v>
      </c>
      <c r="K44" s="38" t="s">
        <v>186</v>
      </c>
      <c r="L44" s="33">
        <v>1</v>
      </c>
      <c r="M44" s="33">
        <v>1</v>
      </c>
      <c r="N44" s="39" t="s">
        <v>280</v>
      </c>
      <c r="O44" s="40">
        <v>44580</v>
      </c>
      <c r="P44" s="40">
        <v>44580</v>
      </c>
      <c r="Q44" s="33" t="s">
        <v>342</v>
      </c>
    </row>
    <row r="45" spans="1:17" ht="93.6" x14ac:dyDescent="0.3">
      <c r="A45" s="33">
        <v>2021</v>
      </c>
      <c r="B45" s="34">
        <v>44470</v>
      </c>
      <c r="C45" s="34">
        <v>44561</v>
      </c>
      <c r="D45" s="33" t="s">
        <v>282</v>
      </c>
      <c r="E45" s="35" t="s">
        <v>50</v>
      </c>
      <c r="F45" s="36" t="s">
        <v>294</v>
      </c>
      <c r="G45" s="37"/>
      <c r="H45" s="37"/>
      <c r="I45" s="33">
        <v>2</v>
      </c>
      <c r="J45" s="33" t="s">
        <v>328</v>
      </c>
      <c r="K45" s="38" t="s">
        <v>394</v>
      </c>
      <c r="L45" s="33">
        <v>2</v>
      </c>
      <c r="M45" s="33">
        <v>2</v>
      </c>
      <c r="N45" s="39" t="s">
        <v>280</v>
      </c>
      <c r="O45" s="40">
        <v>44580</v>
      </c>
      <c r="P45" s="40">
        <v>44580</v>
      </c>
      <c r="Q45" s="39" t="s">
        <v>342</v>
      </c>
    </row>
    <row r="46" spans="1:17" ht="93.6" x14ac:dyDescent="0.3">
      <c r="A46" s="33">
        <v>2021</v>
      </c>
      <c r="B46" s="34">
        <v>44470</v>
      </c>
      <c r="C46" s="34">
        <v>44561</v>
      </c>
      <c r="D46" s="33" t="s">
        <v>283</v>
      </c>
      <c r="E46" s="35" t="s">
        <v>50</v>
      </c>
      <c r="F46" s="36" t="s">
        <v>295</v>
      </c>
      <c r="G46" s="37"/>
      <c r="H46" s="37"/>
      <c r="I46" s="33">
        <v>3</v>
      </c>
      <c r="J46" s="33" t="s">
        <v>344</v>
      </c>
      <c r="K46" s="38" t="s">
        <v>335</v>
      </c>
      <c r="L46" s="33">
        <v>3</v>
      </c>
      <c r="M46" s="33">
        <v>3</v>
      </c>
      <c r="N46" s="39" t="s">
        <v>280</v>
      </c>
      <c r="O46" s="40">
        <v>44580</v>
      </c>
      <c r="P46" s="40">
        <v>44580</v>
      </c>
      <c r="Q46" s="39" t="s">
        <v>342</v>
      </c>
    </row>
    <row r="47" spans="1:17" ht="93.6" x14ac:dyDescent="0.3">
      <c r="A47" s="33">
        <v>2021</v>
      </c>
      <c r="B47" s="34">
        <v>44470</v>
      </c>
      <c r="C47" s="34">
        <v>44561</v>
      </c>
      <c r="D47" s="33" t="s">
        <v>284</v>
      </c>
      <c r="E47" s="35" t="s">
        <v>50</v>
      </c>
      <c r="F47" s="36" t="s">
        <v>296</v>
      </c>
      <c r="G47" s="37"/>
      <c r="H47" s="37"/>
      <c r="I47" s="33">
        <v>4</v>
      </c>
      <c r="J47" s="33" t="s">
        <v>330</v>
      </c>
      <c r="K47" s="38" t="s">
        <v>395</v>
      </c>
      <c r="L47" s="33">
        <v>4</v>
      </c>
      <c r="M47" s="33">
        <v>4</v>
      </c>
      <c r="N47" s="39" t="s">
        <v>280</v>
      </c>
      <c r="O47" s="40">
        <v>44580</v>
      </c>
      <c r="P47" s="40">
        <v>44580</v>
      </c>
      <c r="Q47" s="39" t="s">
        <v>342</v>
      </c>
    </row>
    <row r="48" spans="1:17" ht="93.6" x14ac:dyDescent="0.3">
      <c r="A48" s="33">
        <v>2021</v>
      </c>
      <c r="B48" s="34">
        <v>44470</v>
      </c>
      <c r="C48" s="34">
        <v>44561</v>
      </c>
      <c r="D48" s="33" t="s">
        <v>285</v>
      </c>
      <c r="E48" s="35" t="s">
        <v>50</v>
      </c>
      <c r="F48" s="36" t="s">
        <v>297</v>
      </c>
      <c r="G48" s="37"/>
      <c r="H48" s="37"/>
      <c r="I48" s="33">
        <v>5</v>
      </c>
      <c r="J48" s="33" t="s">
        <v>345</v>
      </c>
      <c r="K48" s="38" t="s">
        <v>337</v>
      </c>
      <c r="L48" s="33">
        <v>5</v>
      </c>
      <c r="M48" s="33">
        <v>5</v>
      </c>
      <c r="N48" s="39" t="s">
        <v>280</v>
      </c>
      <c r="O48" s="40">
        <v>44580</v>
      </c>
      <c r="P48" s="40">
        <v>44580</v>
      </c>
      <c r="Q48" s="39" t="s">
        <v>342</v>
      </c>
    </row>
    <row r="49" spans="1:17" ht="93.6" x14ac:dyDescent="0.3">
      <c r="A49" s="33">
        <v>2021</v>
      </c>
      <c r="B49" s="34">
        <v>44470</v>
      </c>
      <c r="C49" s="34">
        <v>44561</v>
      </c>
      <c r="D49" s="33" t="s">
        <v>287</v>
      </c>
      <c r="E49" s="35" t="s">
        <v>50</v>
      </c>
      <c r="F49" s="36" t="s">
        <v>299</v>
      </c>
      <c r="G49" s="37"/>
      <c r="H49" s="37"/>
      <c r="I49" s="33">
        <v>7</v>
      </c>
      <c r="J49" s="33" t="s">
        <v>347</v>
      </c>
      <c r="K49" s="38" t="s">
        <v>339</v>
      </c>
      <c r="L49" s="33">
        <v>7</v>
      </c>
      <c r="M49" s="33">
        <v>7</v>
      </c>
      <c r="N49" s="39" t="s">
        <v>280</v>
      </c>
      <c r="O49" s="40">
        <v>44580</v>
      </c>
      <c r="P49" s="40">
        <v>44580</v>
      </c>
      <c r="Q49" s="39" t="s">
        <v>342</v>
      </c>
    </row>
    <row r="50" spans="1:17" ht="93.6" x14ac:dyDescent="0.3">
      <c r="A50" s="33">
        <v>2021</v>
      </c>
      <c r="B50" s="34">
        <v>44470</v>
      </c>
      <c r="C50" s="34">
        <v>44561</v>
      </c>
      <c r="D50" s="33" t="s">
        <v>288</v>
      </c>
      <c r="E50" s="35" t="s">
        <v>50</v>
      </c>
      <c r="F50" s="36" t="s">
        <v>300</v>
      </c>
      <c r="G50" s="37"/>
      <c r="H50" s="37"/>
      <c r="I50" s="33">
        <v>8</v>
      </c>
      <c r="J50" s="33" t="s">
        <v>348</v>
      </c>
      <c r="K50" s="38" t="s">
        <v>340</v>
      </c>
      <c r="L50" s="33">
        <v>8</v>
      </c>
      <c r="M50" s="33">
        <v>8</v>
      </c>
      <c r="N50" s="39" t="s">
        <v>280</v>
      </c>
      <c r="O50" s="40">
        <v>44580</v>
      </c>
      <c r="P50" s="40">
        <v>44580</v>
      </c>
      <c r="Q50" s="39" t="s">
        <v>342</v>
      </c>
    </row>
    <row r="51" spans="1:17" s="13" customFormat="1" ht="72" x14ac:dyDescent="0.3">
      <c r="A51" s="41">
        <v>2022</v>
      </c>
      <c r="B51" s="42">
        <v>44562</v>
      </c>
      <c r="C51" s="42">
        <v>44651</v>
      </c>
      <c r="D51" s="16" t="s">
        <v>281</v>
      </c>
      <c r="E51" s="41" t="s">
        <v>50</v>
      </c>
      <c r="F51" s="10" t="s">
        <v>417</v>
      </c>
      <c r="G51" s="43"/>
      <c r="H51" s="43"/>
      <c r="I51" s="41">
        <v>1</v>
      </c>
      <c r="J51" s="41" t="s">
        <v>418</v>
      </c>
      <c r="K51" s="10" t="s">
        <v>419</v>
      </c>
      <c r="L51" s="41">
        <v>1</v>
      </c>
      <c r="M51" s="41">
        <v>1</v>
      </c>
      <c r="N51" s="44" t="s">
        <v>280</v>
      </c>
      <c r="O51" s="42">
        <v>44671</v>
      </c>
      <c r="P51" s="42">
        <v>44671</v>
      </c>
      <c r="Q51" s="16" t="s">
        <v>342</v>
      </c>
    </row>
    <row r="52" spans="1:17" s="13" customFormat="1" ht="72" x14ac:dyDescent="0.3">
      <c r="A52" s="41">
        <v>2022</v>
      </c>
      <c r="B52" s="42">
        <v>44562</v>
      </c>
      <c r="C52" s="42">
        <v>44651</v>
      </c>
      <c r="D52" s="16" t="s">
        <v>282</v>
      </c>
      <c r="E52" s="41" t="s">
        <v>50</v>
      </c>
      <c r="F52" s="10" t="s">
        <v>420</v>
      </c>
      <c r="G52" s="43"/>
      <c r="H52" s="43"/>
      <c r="I52" s="41">
        <v>2</v>
      </c>
      <c r="J52" s="41" t="s">
        <v>421</v>
      </c>
      <c r="K52" s="10" t="s">
        <v>422</v>
      </c>
      <c r="L52" s="41">
        <v>2</v>
      </c>
      <c r="M52" s="41">
        <v>2</v>
      </c>
      <c r="N52" s="44" t="s">
        <v>280</v>
      </c>
      <c r="O52" s="42">
        <v>44671</v>
      </c>
      <c r="P52" s="42">
        <v>44671</v>
      </c>
      <c r="Q52" s="16" t="s">
        <v>342</v>
      </c>
    </row>
    <row r="53" spans="1:17" s="13" customFormat="1" ht="72" x14ac:dyDescent="0.3">
      <c r="A53" s="41">
        <v>2022</v>
      </c>
      <c r="B53" s="42">
        <v>44562</v>
      </c>
      <c r="C53" s="42">
        <v>44651</v>
      </c>
      <c r="D53" s="16" t="s">
        <v>283</v>
      </c>
      <c r="E53" s="41" t="s">
        <v>50</v>
      </c>
      <c r="F53" s="10" t="s">
        <v>423</v>
      </c>
      <c r="G53" s="43"/>
      <c r="H53" s="43"/>
      <c r="I53" s="41">
        <v>3</v>
      </c>
      <c r="J53" s="41" t="s">
        <v>424</v>
      </c>
      <c r="K53" s="10" t="s">
        <v>425</v>
      </c>
      <c r="L53" s="41">
        <v>3</v>
      </c>
      <c r="M53" s="41">
        <v>3</v>
      </c>
      <c r="N53" s="44" t="s">
        <v>280</v>
      </c>
      <c r="O53" s="42">
        <v>44671</v>
      </c>
      <c r="P53" s="42">
        <v>44671</v>
      </c>
      <c r="Q53" s="16" t="s">
        <v>342</v>
      </c>
    </row>
    <row r="54" spans="1:17" s="13" customFormat="1" ht="72" x14ac:dyDescent="0.3">
      <c r="A54" s="41">
        <v>2022</v>
      </c>
      <c r="B54" s="42">
        <v>44562</v>
      </c>
      <c r="C54" s="42">
        <v>44651</v>
      </c>
      <c r="D54" s="16" t="s">
        <v>284</v>
      </c>
      <c r="E54" s="41" t="s">
        <v>50</v>
      </c>
      <c r="F54" s="10" t="s">
        <v>426</v>
      </c>
      <c r="G54" s="43"/>
      <c r="H54" s="43"/>
      <c r="I54" s="41">
        <v>4</v>
      </c>
      <c r="J54" s="41" t="s">
        <v>427</v>
      </c>
      <c r="K54" s="45" t="s">
        <v>428</v>
      </c>
      <c r="L54" s="41">
        <v>4</v>
      </c>
      <c r="M54" s="41">
        <v>4</v>
      </c>
      <c r="N54" s="44" t="s">
        <v>280</v>
      </c>
      <c r="O54" s="42">
        <v>44671</v>
      </c>
      <c r="P54" s="42">
        <v>44671</v>
      </c>
      <c r="Q54" s="16" t="s">
        <v>342</v>
      </c>
    </row>
    <row r="55" spans="1:17" s="13" customFormat="1" ht="72" x14ac:dyDescent="0.3">
      <c r="A55" s="41">
        <v>2022</v>
      </c>
      <c r="B55" s="42">
        <v>44562</v>
      </c>
      <c r="C55" s="42">
        <v>44651</v>
      </c>
      <c r="D55" s="16" t="s">
        <v>285</v>
      </c>
      <c r="E55" s="41" t="s">
        <v>50</v>
      </c>
      <c r="F55" s="10" t="s">
        <v>429</v>
      </c>
      <c r="G55" s="43"/>
      <c r="H55" s="43"/>
      <c r="I55" s="41">
        <v>5</v>
      </c>
      <c r="J55" s="41" t="s">
        <v>430</v>
      </c>
      <c r="K55" s="10" t="s">
        <v>431</v>
      </c>
      <c r="L55" s="41">
        <v>5</v>
      </c>
      <c r="M55" s="41">
        <v>5</v>
      </c>
      <c r="N55" s="44" t="s">
        <v>280</v>
      </c>
      <c r="O55" s="42">
        <v>44671</v>
      </c>
      <c r="P55" s="42">
        <v>44671</v>
      </c>
      <c r="Q55" s="16" t="s">
        <v>342</v>
      </c>
    </row>
    <row r="56" spans="1:17" s="13" customFormat="1" ht="72" x14ac:dyDescent="0.3">
      <c r="A56" s="41">
        <v>2022</v>
      </c>
      <c r="B56" s="42">
        <v>44562</v>
      </c>
      <c r="C56" s="42">
        <v>44651</v>
      </c>
      <c r="D56" s="16" t="s">
        <v>287</v>
      </c>
      <c r="E56" s="41" t="s">
        <v>50</v>
      </c>
      <c r="F56" s="10" t="s">
        <v>432</v>
      </c>
      <c r="G56" s="43"/>
      <c r="H56" s="43"/>
      <c r="I56" s="41">
        <v>6</v>
      </c>
      <c r="J56" s="46" t="s">
        <v>433</v>
      </c>
      <c r="K56" s="10" t="s">
        <v>434</v>
      </c>
      <c r="L56" s="41">
        <v>6</v>
      </c>
      <c r="M56" s="41">
        <v>6</v>
      </c>
      <c r="N56" s="44" t="s">
        <v>280</v>
      </c>
      <c r="O56" s="42">
        <v>44671</v>
      </c>
      <c r="P56" s="42">
        <v>44671</v>
      </c>
      <c r="Q56" s="16" t="s">
        <v>342</v>
      </c>
    </row>
    <row r="57" spans="1:17" s="13" customFormat="1" ht="72" x14ac:dyDescent="0.3">
      <c r="A57" s="41">
        <v>2022</v>
      </c>
      <c r="B57" s="42">
        <v>44562</v>
      </c>
      <c r="C57" s="42">
        <v>44651</v>
      </c>
      <c r="D57" s="16" t="s">
        <v>288</v>
      </c>
      <c r="E57" s="41" t="s">
        <v>50</v>
      </c>
      <c r="F57" s="10" t="s">
        <v>435</v>
      </c>
      <c r="G57" s="43"/>
      <c r="H57" s="43"/>
      <c r="I57" s="41">
        <v>7</v>
      </c>
      <c r="J57" s="41" t="s">
        <v>436</v>
      </c>
      <c r="K57" s="10" t="s">
        <v>437</v>
      </c>
      <c r="L57" s="41">
        <v>7</v>
      </c>
      <c r="M57" s="41">
        <v>7</v>
      </c>
      <c r="N57" s="44" t="s">
        <v>280</v>
      </c>
      <c r="O57" s="42">
        <v>44671</v>
      </c>
      <c r="P57" s="42">
        <v>44671</v>
      </c>
      <c r="Q57" s="16" t="s">
        <v>342</v>
      </c>
    </row>
    <row r="58" spans="1:17" s="13" customFormat="1" ht="60" customHeight="1" x14ac:dyDescent="0.3">
      <c r="A58" s="41">
        <v>2022</v>
      </c>
      <c r="B58" s="42">
        <v>44562</v>
      </c>
      <c r="C58" s="42">
        <v>44651</v>
      </c>
      <c r="D58" s="16" t="s">
        <v>438</v>
      </c>
      <c r="E58" s="41" t="s">
        <v>51</v>
      </c>
      <c r="F58" s="10" t="s">
        <v>439</v>
      </c>
      <c r="G58" s="42">
        <v>44581</v>
      </c>
      <c r="H58" s="47" t="s">
        <v>440</v>
      </c>
      <c r="I58" s="41">
        <v>8</v>
      </c>
      <c r="J58" s="48"/>
      <c r="K58" s="48"/>
      <c r="L58" s="41">
        <v>8</v>
      </c>
      <c r="M58" s="41">
        <v>8</v>
      </c>
      <c r="N58" s="44" t="s">
        <v>280</v>
      </c>
      <c r="O58" s="42">
        <v>44671</v>
      </c>
      <c r="P58" s="42">
        <v>44671</v>
      </c>
      <c r="Q58" s="41"/>
    </row>
    <row r="59" spans="1:17" s="55" customFormat="1" ht="90" x14ac:dyDescent="0.25">
      <c r="A59" s="50">
        <v>2022</v>
      </c>
      <c r="B59" s="51">
        <v>44652</v>
      </c>
      <c r="C59" s="51">
        <v>44742</v>
      </c>
      <c r="D59" s="52" t="s">
        <v>281</v>
      </c>
      <c r="E59" s="50" t="s">
        <v>50</v>
      </c>
      <c r="F59" s="53" t="s">
        <v>417</v>
      </c>
      <c r="G59" s="54"/>
      <c r="H59" s="54"/>
      <c r="I59" s="50">
        <v>1</v>
      </c>
      <c r="J59" s="50" t="s">
        <v>467</v>
      </c>
      <c r="K59" s="53" t="s">
        <v>468</v>
      </c>
      <c r="L59" s="50">
        <v>1</v>
      </c>
      <c r="M59" s="50">
        <v>1</v>
      </c>
      <c r="N59" s="50" t="s">
        <v>469</v>
      </c>
      <c r="O59" s="51">
        <v>44756</v>
      </c>
      <c r="P59" s="51">
        <v>44756</v>
      </c>
      <c r="Q59" s="52" t="s">
        <v>342</v>
      </c>
    </row>
    <row r="60" spans="1:17" s="55" customFormat="1" ht="90" x14ac:dyDescent="0.25">
      <c r="A60" s="50">
        <v>2022</v>
      </c>
      <c r="B60" s="51">
        <v>44652</v>
      </c>
      <c r="C60" s="51">
        <v>44742</v>
      </c>
      <c r="D60" s="52" t="s">
        <v>282</v>
      </c>
      <c r="E60" s="50" t="s">
        <v>50</v>
      </c>
      <c r="F60" s="53" t="s">
        <v>420</v>
      </c>
      <c r="G60" s="54"/>
      <c r="H60" s="54"/>
      <c r="I60" s="50">
        <v>2</v>
      </c>
      <c r="J60" s="50" t="s">
        <v>470</v>
      </c>
      <c r="K60" s="56" t="s">
        <v>471</v>
      </c>
      <c r="L60" s="50">
        <v>2</v>
      </c>
      <c r="M60" s="50">
        <v>2</v>
      </c>
      <c r="N60" s="50" t="s">
        <v>469</v>
      </c>
      <c r="O60" s="51">
        <v>44756</v>
      </c>
      <c r="P60" s="51">
        <v>44756</v>
      </c>
      <c r="Q60" s="52" t="s">
        <v>342</v>
      </c>
    </row>
    <row r="61" spans="1:17" s="55" customFormat="1" ht="90" x14ac:dyDescent="0.25">
      <c r="A61" s="50">
        <v>2022</v>
      </c>
      <c r="B61" s="51">
        <v>44652</v>
      </c>
      <c r="C61" s="51">
        <v>44742</v>
      </c>
      <c r="D61" s="52" t="s">
        <v>283</v>
      </c>
      <c r="E61" s="50" t="s">
        <v>50</v>
      </c>
      <c r="F61" s="53" t="s">
        <v>423</v>
      </c>
      <c r="G61" s="54"/>
      <c r="H61" s="54"/>
      <c r="I61" s="50">
        <v>3</v>
      </c>
      <c r="J61" s="50" t="s">
        <v>472</v>
      </c>
      <c r="K61" s="53" t="s">
        <v>473</v>
      </c>
      <c r="L61" s="50">
        <v>3</v>
      </c>
      <c r="M61" s="50">
        <v>3</v>
      </c>
      <c r="N61" s="50" t="s">
        <v>469</v>
      </c>
      <c r="O61" s="51">
        <v>44756</v>
      </c>
      <c r="P61" s="51">
        <v>44756</v>
      </c>
      <c r="Q61" s="52" t="s">
        <v>342</v>
      </c>
    </row>
    <row r="62" spans="1:17" s="55" customFormat="1" ht="90" x14ac:dyDescent="0.25">
      <c r="A62" s="50">
        <v>2022</v>
      </c>
      <c r="B62" s="51">
        <v>44652</v>
      </c>
      <c r="C62" s="51">
        <v>44742</v>
      </c>
      <c r="D62" s="52" t="s">
        <v>284</v>
      </c>
      <c r="E62" s="50" t="s">
        <v>50</v>
      </c>
      <c r="F62" s="53" t="s">
        <v>426</v>
      </c>
      <c r="G62" s="54"/>
      <c r="H62" s="54"/>
      <c r="I62" s="50">
        <v>4</v>
      </c>
      <c r="J62" s="50" t="s">
        <v>427</v>
      </c>
      <c r="K62" s="53" t="s">
        <v>474</v>
      </c>
      <c r="L62" s="50">
        <v>4</v>
      </c>
      <c r="M62" s="50">
        <v>4</v>
      </c>
      <c r="N62" s="50" t="s">
        <v>469</v>
      </c>
      <c r="O62" s="51">
        <v>44756</v>
      </c>
      <c r="P62" s="51">
        <v>44756</v>
      </c>
      <c r="Q62" s="52" t="s">
        <v>342</v>
      </c>
    </row>
    <row r="63" spans="1:17" s="55" customFormat="1" ht="90" x14ac:dyDescent="0.25">
      <c r="A63" s="50">
        <v>2022</v>
      </c>
      <c r="B63" s="51">
        <v>44652</v>
      </c>
      <c r="C63" s="51">
        <v>44742</v>
      </c>
      <c r="D63" s="52" t="s">
        <v>285</v>
      </c>
      <c r="E63" s="50" t="s">
        <v>50</v>
      </c>
      <c r="F63" s="53" t="s">
        <v>429</v>
      </c>
      <c r="G63" s="54"/>
      <c r="H63" s="54"/>
      <c r="I63" s="50">
        <v>5</v>
      </c>
      <c r="J63" s="50" t="s">
        <v>475</v>
      </c>
      <c r="K63" s="56" t="s">
        <v>337</v>
      </c>
      <c r="L63" s="50">
        <v>5</v>
      </c>
      <c r="M63" s="50">
        <v>5</v>
      </c>
      <c r="N63" s="50" t="s">
        <v>469</v>
      </c>
      <c r="O63" s="51">
        <v>44756</v>
      </c>
      <c r="P63" s="51">
        <v>44756</v>
      </c>
      <c r="Q63" s="52" t="s">
        <v>342</v>
      </c>
    </row>
    <row r="64" spans="1:17" s="55" customFormat="1" ht="90" x14ac:dyDescent="0.25">
      <c r="A64" s="50">
        <v>2022</v>
      </c>
      <c r="B64" s="51">
        <v>44652</v>
      </c>
      <c r="C64" s="51">
        <v>44742</v>
      </c>
      <c r="D64" s="52" t="s">
        <v>287</v>
      </c>
      <c r="E64" s="50" t="s">
        <v>50</v>
      </c>
      <c r="F64" s="53" t="s">
        <v>432</v>
      </c>
      <c r="G64" s="54"/>
      <c r="H64" s="54"/>
      <c r="I64" s="50">
        <v>6</v>
      </c>
      <c r="J64" s="50" t="s">
        <v>476</v>
      </c>
      <c r="K64" s="53" t="s">
        <v>477</v>
      </c>
      <c r="L64" s="50">
        <v>6</v>
      </c>
      <c r="M64" s="50">
        <v>6</v>
      </c>
      <c r="N64" s="50" t="s">
        <v>469</v>
      </c>
      <c r="O64" s="51">
        <v>44756</v>
      </c>
      <c r="P64" s="51">
        <v>44756</v>
      </c>
      <c r="Q64" s="52" t="s">
        <v>342</v>
      </c>
    </row>
    <row r="65" spans="1:17" s="55" customFormat="1" ht="90" x14ac:dyDescent="0.25">
      <c r="A65" s="50">
        <v>2022</v>
      </c>
      <c r="B65" s="51">
        <v>44652</v>
      </c>
      <c r="C65" s="51">
        <v>44742</v>
      </c>
      <c r="D65" s="52" t="s">
        <v>288</v>
      </c>
      <c r="E65" s="50" t="s">
        <v>50</v>
      </c>
      <c r="F65" s="53" t="s">
        <v>435</v>
      </c>
      <c r="G65" s="54"/>
      <c r="H65" s="54"/>
      <c r="I65" s="50">
        <v>7</v>
      </c>
      <c r="J65" s="50" t="s">
        <v>348</v>
      </c>
      <c r="K65" s="53" t="s">
        <v>478</v>
      </c>
      <c r="L65" s="50">
        <v>7</v>
      </c>
      <c r="M65" s="50">
        <v>7</v>
      </c>
      <c r="N65" s="50" t="s">
        <v>469</v>
      </c>
      <c r="O65" s="51">
        <v>44756</v>
      </c>
      <c r="P65" s="51">
        <v>44756</v>
      </c>
      <c r="Q65" s="52" t="s">
        <v>342</v>
      </c>
    </row>
    <row r="66" spans="1:17" s="55" customFormat="1" ht="61.5" customHeight="1" x14ac:dyDescent="0.25">
      <c r="A66" s="50">
        <v>2022</v>
      </c>
      <c r="B66" s="51">
        <v>44652</v>
      </c>
      <c r="C66" s="51">
        <v>44742</v>
      </c>
      <c r="D66" s="52" t="s">
        <v>438</v>
      </c>
      <c r="E66" s="50" t="s">
        <v>51</v>
      </c>
      <c r="F66" s="53" t="s">
        <v>479</v>
      </c>
      <c r="G66" s="51">
        <v>44581</v>
      </c>
      <c r="H66" s="11" t="s">
        <v>440</v>
      </c>
      <c r="I66" s="50">
        <v>8</v>
      </c>
      <c r="J66" s="54"/>
      <c r="K66" s="53" t="s">
        <v>480</v>
      </c>
      <c r="L66" s="50">
        <v>8</v>
      </c>
      <c r="M66" s="50">
        <v>8</v>
      </c>
      <c r="N66" s="50" t="s">
        <v>469</v>
      </c>
      <c r="O66" s="51">
        <v>44756</v>
      </c>
      <c r="P66" s="51">
        <v>44756</v>
      </c>
      <c r="Q66" s="50"/>
    </row>
    <row r="67" spans="1:17" ht="90" x14ac:dyDescent="0.3">
      <c r="A67" s="50">
        <v>2022</v>
      </c>
      <c r="B67" s="51">
        <v>44743</v>
      </c>
      <c r="C67" s="51">
        <v>44834</v>
      </c>
      <c r="D67" s="52" t="s">
        <v>281</v>
      </c>
      <c r="E67" s="41" t="s">
        <v>50</v>
      </c>
      <c r="F67" s="53" t="s">
        <v>417</v>
      </c>
      <c r="G67" s="58"/>
      <c r="H67" s="58"/>
      <c r="I67" s="50">
        <v>1</v>
      </c>
      <c r="J67" s="50" t="s">
        <v>467</v>
      </c>
      <c r="K67" s="53" t="s">
        <v>468</v>
      </c>
      <c r="L67" s="50">
        <v>1</v>
      </c>
      <c r="M67" s="50">
        <v>1</v>
      </c>
      <c r="N67" s="50" t="s">
        <v>469</v>
      </c>
      <c r="O67" s="51">
        <v>44854</v>
      </c>
      <c r="P67" s="51">
        <v>44854</v>
      </c>
      <c r="Q67" s="52" t="s">
        <v>342</v>
      </c>
    </row>
    <row r="68" spans="1:17" ht="90" x14ac:dyDescent="0.3">
      <c r="A68" s="50">
        <v>2022</v>
      </c>
      <c r="B68" s="51">
        <v>44743</v>
      </c>
      <c r="C68" s="51">
        <v>44834</v>
      </c>
      <c r="D68" s="52" t="s">
        <v>282</v>
      </c>
      <c r="E68" s="41" t="s">
        <v>50</v>
      </c>
      <c r="F68" s="53" t="s">
        <v>420</v>
      </c>
      <c r="G68" s="58"/>
      <c r="H68" s="58"/>
      <c r="I68" s="50">
        <v>2</v>
      </c>
      <c r="J68" s="50" t="s">
        <v>470</v>
      </c>
      <c r="K68" s="56" t="s">
        <v>471</v>
      </c>
      <c r="L68" s="50">
        <v>2</v>
      </c>
      <c r="M68" s="50">
        <v>2</v>
      </c>
      <c r="N68" s="50" t="s">
        <v>469</v>
      </c>
      <c r="O68" s="51">
        <v>44854</v>
      </c>
      <c r="P68" s="51">
        <v>44854</v>
      </c>
      <c r="Q68" s="52" t="s">
        <v>342</v>
      </c>
    </row>
    <row r="69" spans="1:17" ht="90" x14ac:dyDescent="0.3">
      <c r="A69" s="50">
        <v>2022</v>
      </c>
      <c r="B69" s="51">
        <v>44743</v>
      </c>
      <c r="C69" s="51">
        <v>44834</v>
      </c>
      <c r="D69" s="52" t="s">
        <v>283</v>
      </c>
      <c r="E69" s="41" t="s">
        <v>50</v>
      </c>
      <c r="F69" s="53" t="s">
        <v>423</v>
      </c>
      <c r="G69" s="58"/>
      <c r="H69" s="58"/>
      <c r="I69" s="50">
        <v>3</v>
      </c>
      <c r="J69" s="50" t="s">
        <v>472</v>
      </c>
      <c r="K69" s="53" t="s">
        <v>473</v>
      </c>
      <c r="L69" s="50">
        <v>3</v>
      </c>
      <c r="M69" s="50">
        <v>3</v>
      </c>
      <c r="N69" s="50" t="s">
        <v>469</v>
      </c>
      <c r="O69" s="51">
        <v>44854</v>
      </c>
      <c r="P69" s="51">
        <v>44854</v>
      </c>
      <c r="Q69" s="52" t="s">
        <v>342</v>
      </c>
    </row>
    <row r="70" spans="1:17" ht="90" x14ac:dyDescent="0.3">
      <c r="A70" s="50">
        <v>2022</v>
      </c>
      <c r="B70" s="51">
        <v>44743</v>
      </c>
      <c r="C70" s="51">
        <v>44834</v>
      </c>
      <c r="D70" s="52" t="s">
        <v>284</v>
      </c>
      <c r="E70" s="41" t="s">
        <v>50</v>
      </c>
      <c r="F70" s="53" t="s">
        <v>426</v>
      </c>
      <c r="G70" s="58"/>
      <c r="H70" s="58"/>
      <c r="I70" s="50">
        <v>4</v>
      </c>
      <c r="J70" s="50" t="s">
        <v>427</v>
      </c>
      <c r="K70" s="53" t="s">
        <v>474</v>
      </c>
      <c r="L70" s="50">
        <v>4</v>
      </c>
      <c r="M70" s="50">
        <v>4</v>
      </c>
      <c r="N70" s="50" t="s">
        <v>469</v>
      </c>
      <c r="O70" s="51">
        <v>44854</v>
      </c>
      <c r="P70" s="51">
        <v>44854</v>
      </c>
      <c r="Q70" s="52" t="s">
        <v>342</v>
      </c>
    </row>
    <row r="71" spans="1:17" ht="90" x14ac:dyDescent="0.3">
      <c r="A71" s="50">
        <v>2022</v>
      </c>
      <c r="B71" s="51">
        <v>44743</v>
      </c>
      <c r="C71" s="51">
        <v>44834</v>
      </c>
      <c r="D71" s="52" t="s">
        <v>285</v>
      </c>
      <c r="E71" s="41" t="s">
        <v>50</v>
      </c>
      <c r="F71" s="53" t="s">
        <v>429</v>
      </c>
      <c r="G71" s="58"/>
      <c r="H71" s="58"/>
      <c r="I71" s="50">
        <v>5</v>
      </c>
      <c r="J71" s="50" t="s">
        <v>475</v>
      </c>
      <c r="K71" s="56" t="s">
        <v>337</v>
      </c>
      <c r="L71" s="50">
        <v>5</v>
      </c>
      <c r="M71" s="50">
        <v>5</v>
      </c>
      <c r="N71" s="50" t="s">
        <v>469</v>
      </c>
      <c r="O71" s="51">
        <v>44854</v>
      </c>
      <c r="P71" s="51">
        <v>44854</v>
      </c>
      <c r="Q71" s="52" t="s">
        <v>342</v>
      </c>
    </row>
    <row r="72" spans="1:17" ht="90" x14ac:dyDescent="0.3">
      <c r="A72" s="50">
        <v>2022</v>
      </c>
      <c r="B72" s="51">
        <v>44743</v>
      </c>
      <c r="C72" s="51">
        <v>44834</v>
      </c>
      <c r="D72" s="52" t="s">
        <v>287</v>
      </c>
      <c r="E72" s="41" t="s">
        <v>50</v>
      </c>
      <c r="F72" s="53" t="s">
        <v>432</v>
      </c>
      <c r="G72" s="58"/>
      <c r="H72" s="58"/>
      <c r="I72" s="50">
        <v>6</v>
      </c>
      <c r="J72" s="50" t="s">
        <v>476</v>
      </c>
      <c r="K72" s="53" t="s">
        <v>477</v>
      </c>
      <c r="L72" s="50">
        <v>6</v>
      </c>
      <c r="M72" s="50">
        <v>6</v>
      </c>
      <c r="N72" s="50" t="s">
        <v>469</v>
      </c>
      <c r="O72" s="51">
        <v>44854</v>
      </c>
      <c r="P72" s="51">
        <v>44854</v>
      </c>
      <c r="Q72" s="52" t="s">
        <v>342</v>
      </c>
    </row>
    <row r="73" spans="1:17" ht="90" x14ac:dyDescent="0.3">
      <c r="A73" s="50">
        <v>2022</v>
      </c>
      <c r="B73" s="51">
        <v>44743</v>
      </c>
      <c r="C73" s="51">
        <v>44834</v>
      </c>
      <c r="D73" s="52" t="s">
        <v>288</v>
      </c>
      <c r="E73" s="41" t="s">
        <v>50</v>
      </c>
      <c r="F73" s="53" t="s">
        <v>435</v>
      </c>
      <c r="G73" s="58"/>
      <c r="H73" s="58"/>
      <c r="I73" s="50">
        <v>7</v>
      </c>
      <c r="J73" s="50" t="s">
        <v>348</v>
      </c>
      <c r="K73" s="53" t="s">
        <v>478</v>
      </c>
      <c r="L73" s="50">
        <v>7</v>
      </c>
      <c r="M73" s="50">
        <v>7</v>
      </c>
      <c r="N73" s="50" t="s">
        <v>469</v>
      </c>
      <c r="O73" s="51">
        <v>44854</v>
      </c>
      <c r="P73" s="51">
        <v>44854</v>
      </c>
      <c r="Q73" s="52" t="s">
        <v>342</v>
      </c>
    </row>
    <row r="74" spans="1:17" ht="60" customHeight="1" x14ac:dyDescent="0.3">
      <c r="A74" s="50">
        <v>2022</v>
      </c>
      <c r="B74" s="51">
        <v>44743</v>
      </c>
      <c r="C74" s="51">
        <v>44834</v>
      </c>
      <c r="D74" s="52" t="s">
        <v>438</v>
      </c>
      <c r="E74" s="41" t="s">
        <v>51</v>
      </c>
      <c r="F74" s="53" t="s">
        <v>479</v>
      </c>
      <c r="G74" s="51">
        <v>44581</v>
      </c>
      <c r="H74" s="11" t="s">
        <v>440</v>
      </c>
      <c r="I74" s="50">
        <v>8</v>
      </c>
      <c r="J74" s="58"/>
      <c r="K74" s="53" t="s">
        <v>480</v>
      </c>
      <c r="L74" s="50">
        <v>8</v>
      </c>
      <c r="M74" s="50">
        <v>8</v>
      </c>
      <c r="N74" s="50" t="s">
        <v>469</v>
      </c>
      <c r="O74" s="51">
        <v>44854</v>
      </c>
      <c r="P74" s="51">
        <v>44854</v>
      </c>
      <c r="Q74" s="58"/>
    </row>
    <row r="75" spans="1:17" ht="90" x14ac:dyDescent="0.3">
      <c r="A75" s="50">
        <v>2022</v>
      </c>
      <c r="B75" s="51">
        <v>44835</v>
      </c>
      <c r="C75" s="51">
        <v>44926</v>
      </c>
      <c r="D75" s="52" t="s">
        <v>281</v>
      </c>
      <c r="E75" s="57" t="s">
        <v>50</v>
      </c>
      <c r="F75" s="53" t="s">
        <v>417</v>
      </c>
      <c r="G75" s="62"/>
      <c r="H75" s="62"/>
      <c r="I75" s="50">
        <v>1</v>
      </c>
      <c r="J75" s="50" t="s">
        <v>467</v>
      </c>
      <c r="K75" s="53" t="s">
        <v>468</v>
      </c>
      <c r="L75" s="50">
        <v>1</v>
      </c>
      <c r="M75" s="50">
        <v>1</v>
      </c>
      <c r="N75" s="50" t="s">
        <v>469</v>
      </c>
      <c r="O75" s="42">
        <v>44941</v>
      </c>
      <c r="P75" s="42">
        <v>44941</v>
      </c>
      <c r="Q75" s="52" t="s">
        <v>342</v>
      </c>
    </row>
    <row r="76" spans="1:17" ht="90" x14ac:dyDescent="0.3">
      <c r="A76" s="50">
        <v>2022</v>
      </c>
      <c r="B76" s="51">
        <v>44835</v>
      </c>
      <c r="C76" s="51">
        <v>44926</v>
      </c>
      <c r="D76" s="52" t="s">
        <v>282</v>
      </c>
      <c r="E76" s="57" t="s">
        <v>50</v>
      </c>
      <c r="F76" s="53" t="s">
        <v>420</v>
      </c>
      <c r="G76" s="62"/>
      <c r="H76" s="62"/>
      <c r="I76" s="50">
        <v>2</v>
      </c>
      <c r="J76" s="50" t="s">
        <v>470</v>
      </c>
      <c r="K76" s="56" t="s">
        <v>471</v>
      </c>
      <c r="L76" s="50">
        <v>2</v>
      </c>
      <c r="M76" s="50">
        <v>2</v>
      </c>
      <c r="N76" s="50" t="s">
        <v>469</v>
      </c>
      <c r="O76" s="42">
        <v>44941</v>
      </c>
      <c r="P76" s="42">
        <v>44941</v>
      </c>
      <c r="Q76" s="52" t="s">
        <v>342</v>
      </c>
    </row>
    <row r="77" spans="1:17" ht="90" x14ac:dyDescent="0.3">
      <c r="A77" s="50">
        <v>2022</v>
      </c>
      <c r="B77" s="51">
        <v>44835</v>
      </c>
      <c r="C77" s="51">
        <v>44926</v>
      </c>
      <c r="D77" s="52" t="s">
        <v>283</v>
      </c>
      <c r="E77" s="57" t="s">
        <v>50</v>
      </c>
      <c r="F77" s="53" t="s">
        <v>423</v>
      </c>
      <c r="G77" s="62"/>
      <c r="H77" s="62"/>
      <c r="I77" s="50">
        <v>3</v>
      </c>
      <c r="J77" s="50" t="s">
        <v>472</v>
      </c>
      <c r="K77" s="53" t="s">
        <v>473</v>
      </c>
      <c r="L77" s="50">
        <v>3</v>
      </c>
      <c r="M77" s="50">
        <v>3</v>
      </c>
      <c r="N77" s="50" t="s">
        <v>469</v>
      </c>
      <c r="O77" s="42">
        <v>44941</v>
      </c>
      <c r="P77" s="42">
        <v>44941</v>
      </c>
      <c r="Q77" s="52" t="s">
        <v>342</v>
      </c>
    </row>
    <row r="78" spans="1:17" ht="90" x14ac:dyDescent="0.3">
      <c r="A78" s="50">
        <v>2022</v>
      </c>
      <c r="B78" s="51">
        <v>44835</v>
      </c>
      <c r="C78" s="51">
        <v>44926</v>
      </c>
      <c r="D78" s="52" t="s">
        <v>284</v>
      </c>
      <c r="E78" s="57" t="s">
        <v>50</v>
      </c>
      <c r="F78" s="53" t="s">
        <v>426</v>
      </c>
      <c r="G78" s="62"/>
      <c r="H78" s="62"/>
      <c r="I78" s="50">
        <v>4</v>
      </c>
      <c r="J78" s="50" t="s">
        <v>427</v>
      </c>
      <c r="K78" s="53" t="s">
        <v>474</v>
      </c>
      <c r="L78" s="50">
        <v>4</v>
      </c>
      <c r="M78" s="50">
        <v>4</v>
      </c>
      <c r="N78" s="50" t="s">
        <v>469</v>
      </c>
      <c r="O78" s="42">
        <v>44941</v>
      </c>
      <c r="P78" s="42">
        <v>44941</v>
      </c>
      <c r="Q78" s="52" t="s">
        <v>342</v>
      </c>
    </row>
    <row r="79" spans="1:17" ht="90" x14ac:dyDescent="0.3">
      <c r="A79" s="50">
        <v>2022</v>
      </c>
      <c r="B79" s="51">
        <v>44835</v>
      </c>
      <c r="C79" s="51">
        <v>44926</v>
      </c>
      <c r="D79" s="52" t="s">
        <v>285</v>
      </c>
      <c r="E79" s="57" t="s">
        <v>50</v>
      </c>
      <c r="F79" s="53" t="s">
        <v>429</v>
      </c>
      <c r="G79" s="62"/>
      <c r="H79" s="62"/>
      <c r="I79" s="50">
        <v>5</v>
      </c>
      <c r="J79" s="50" t="s">
        <v>475</v>
      </c>
      <c r="K79" s="56" t="s">
        <v>337</v>
      </c>
      <c r="L79" s="50">
        <v>5</v>
      </c>
      <c r="M79" s="50">
        <v>5</v>
      </c>
      <c r="N79" s="50" t="s">
        <v>469</v>
      </c>
      <c r="O79" s="42">
        <v>44941</v>
      </c>
      <c r="P79" s="42">
        <v>44941</v>
      </c>
      <c r="Q79" s="52" t="s">
        <v>342</v>
      </c>
    </row>
    <row r="80" spans="1:17" ht="90" x14ac:dyDescent="0.3">
      <c r="A80" s="50">
        <v>2022</v>
      </c>
      <c r="B80" s="51">
        <v>44835</v>
      </c>
      <c r="C80" s="51">
        <v>44926</v>
      </c>
      <c r="D80" s="52" t="s">
        <v>287</v>
      </c>
      <c r="E80" s="57" t="s">
        <v>50</v>
      </c>
      <c r="F80" s="53" t="s">
        <v>432</v>
      </c>
      <c r="G80" s="62"/>
      <c r="H80" s="62"/>
      <c r="I80" s="50">
        <v>6</v>
      </c>
      <c r="J80" s="50" t="s">
        <v>476</v>
      </c>
      <c r="K80" s="53" t="s">
        <v>477</v>
      </c>
      <c r="L80" s="50">
        <v>6</v>
      </c>
      <c r="M80" s="50">
        <v>6</v>
      </c>
      <c r="N80" s="50" t="s">
        <v>469</v>
      </c>
      <c r="O80" s="42">
        <v>44941</v>
      </c>
      <c r="P80" s="42">
        <v>44941</v>
      </c>
      <c r="Q80" s="52" t="s">
        <v>342</v>
      </c>
    </row>
    <row r="81" spans="1:17" ht="90" x14ac:dyDescent="0.3">
      <c r="A81" s="50">
        <v>2022</v>
      </c>
      <c r="B81" s="51">
        <v>44835</v>
      </c>
      <c r="C81" s="51">
        <v>44926</v>
      </c>
      <c r="D81" s="52" t="s">
        <v>288</v>
      </c>
      <c r="E81" s="57" t="s">
        <v>50</v>
      </c>
      <c r="F81" s="53" t="s">
        <v>435</v>
      </c>
      <c r="G81" s="62"/>
      <c r="H81" s="62"/>
      <c r="I81" s="50">
        <v>7</v>
      </c>
      <c r="J81" s="50" t="s">
        <v>348</v>
      </c>
      <c r="K81" s="53" t="s">
        <v>478</v>
      </c>
      <c r="L81" s="50">
        <v>7</v>
      </c>
      <c r="M81" s="50">
        <v>7</v>
      </c>
      <c r="N81" s="50" t="s">
        <v>469</v>
      </c>
      <c r="O81" s="42">
        <v>44941</v>
      </c>
      <c r="P81" s="42">
        <v>44941</v>
      </c>
      <c r="Q81" s="52" t="s">
        <v>342</v>
      </c>
    </row>
    <row r="82" spans="1:17" ht="30" x14ac:dyDescent="0.3">
      <c r="A82" s="50">
        <v>2022</v>
      </c>
      <c r="B82" s="51">
        <v>44835</v>
      </c>
      <c r="C82" s="51">
        <v>44926</v>
      </c>
      <c r="D82" s="52" t="s">
        <v>438</v>
      </c>
      <c r="E82" s="57" t="s">
        <v>51</v>
      </c>
      <c r="F82" s="53" t="s">
        <v>479</v>
      </c>
      <c r="G82" s="51">
        <v>44581</v>
      </c>
      <c r="H82" s="11" t="s">
        <v>440</v>
      </c>
      <c r="I82" s="50">
        <v>8</v>
      </c>
      <c r="J82" s="62"/>
      <c r="K82" s="53" t="s">
        <v>480</v>
      </c>
      <c r="L82" s="50">
        <v>8</v>
      </c>
      <c r="M82" s="50">
        <v>8</v>
      </c>
      <c r="N82" s="50" t="s">
        <v>469</v>
      </c>
      <c r="O82" s="42">
        <v>44941</v>
      </c>
      <c r="P82" s="42">
        <v>44941</v>
      </c>
      <c r="Q82" s="62"/>
    </row>
  </sheetData>
  <mergeCells count="7">
    <mergeCell ref="A6:Q6"/>
    <mergeCell ref="A2:C2"/>
    <mergeCell ref="D2:F2"/>
    <mergeCell ref="G2:I2"/>
    <mergeCell ref="A3:C3"/>
    <mergeCell ref="D3:F3"/>
    <mergeCell ref="G3:I3"/>
  </mergeCells>
  <dataValidations count="1">
    <dataValidation type="list" allowBlank="1" showErrorMessage="1" sqref="E8:E170" xr:uid="{00000000-0002-0000-0000-000000000000}">
      <formula1>Hidden_14</formula1>
    </dataValidation>
  </dataValidations>
  <hyperlinks>
    <hyperlink ref="K8" r:id="rId1" xr:uid="{73EF0C19-FA4D-461F-97E4-79E8EA442549}"/>
    <hyperlink ref="F8" r:id="rId2" xr:uid="{0C8A19D8-773D-4CE5-AC7D-B939BEFB4E2A}"/>
    <hyperlink ref="F9" r:id="rId3" xr:uid="{5034520C-9A97-4BBF-A8C4-8B2EF7E8D756}"/>
    <hyperlink ref="F10" r:id="rId4" xr:uid="{A2889D0D-05E1-4E05-BBD4-2B505B09DB79}"/>
    <hyperlink ref="F11" r:id="rId5" xr:uid="{D53C216D-6010-435D-BD50-345A73AF4388}"/>
    <hyperlink ref="F12" r:id="rId6" xr:uid="{F4C8F016-AADF-4715-83A0-803BDC9D19B9}"/>
    <hyperlink ref="F13" r:id="rId7" xr:uid="{1B383772-ED42-4D93-9A13-6D31AB5300D6}"/>
    <hyperlink ref="F14" r:id="rId8" xr:uid="{DA5FC260-9272-4F24-A1E5-F8F97B889EC6}"/>
    <hyperlink ref="F15" r:id="rId9" xr:uid="{D83AA484-B1D8-4932-AFDA-C7772B933F91}"/>
    <hyperlink ref="F16" r:id="rId10" xr:uid="{B498BC7F-1AB5-484B-90F3-0EF26FFEDBDF}"/>
    <hyperlink ref="H13" r:id="rId11" xr:uid="{583F1588-4B92-4679-BB8B-B96384AA24E4}"/>
    <hyperlink ref="H16" r:id="rId12" xr:uid="{C1ED6626-0128-45C7-9898-E9431BD6847E}"/>
    <hyperlink ref="K9" r:id="rId13" xr:uid="{B8233184-2CFF-470F-99C2-1C0B6C5C90D9}"/>
    <hyperlink ref="K10" r:id="rId14" xr:uid="{901649D1-4AD7-4089-AD28-D89B3816BF27}"/>
    <hyperlink ref="K11" r:id="rId15" xr:uid="{4BA19021-6F5D-4B32-B665-D902F8AD420F}"/>
    <hyperlink ref="K12" r:id="rId16" xr:uid="{298B30FE-0FB6-4B13-979C-6F161F551011}"/>
    <hyperlink ref="K13" r:id="rId17" xr:uid="{60C3CFDE-F7A2-4C44-A061-6413966D0447}"/>
    <hyperlink ref="K14" r:id="rId18" xr:uid="{B5B05F96-4CEC-4BDA-B074-0D64210A0966}"/>
    <hyperlink ref="K15" r:id="rId19" xr:uid="{F129F90F-44C7-41C1-BDBD-5CD32A677B23}"/>
    <hyperlink ref="K16" r:id="rId20" xr:uid="{D1375552-1304-4044-A8C2-807FA859BE25}"/>
    <hyperlink ref="F17" r:id="rId21" xr:uid="{4B31881D-637D-495D-8E98-05C1A2A49501}"/>
    <hyperlink ref="F18" r:id="rId22" xr:uid="{65AC3AB1-6C89-4FFB-819D-737B5648F64C}"/>
    <hyperlink ref="F19" r:id="rId23" xr:uid="{B729936C-C768-40C3-8564-1736273A02E3}"/>
    <hyperlink ref="F20" r:id="rId24" xr:uid="{E2BC4AB5-7E6F-4872-A139-B08921B8CCC2}"/>
    <hyperlink ref="F21" r:id="rId25" xr:uid="{94B0A1C4-757E-40CD-931F-79ADD9F1014B}"/>
    <hyperlink ref="F22" r:id="rId26" xr:uid="{89315CBE-1E6B-4F22-8A3E-C92F4DC42B7F}"/>
    <hyperlink ref="F23" r:id="rId27" xr:uid="{5C55F7B6-54DC-4E95-BB44-BA22E8B22FFB}"/>
    <hyperlink ref="F24" r:id="rId28" xr:uid="{28DA9665-429C-4AD7-859A-694349B1B560}"/>
    <hyperlink ref="F25" r:id="rId29" xr:uid="{A6622BD3-1072-445E-BA4A-95C5C83434AB}"/>
    <hyperlink ref="F26" r:id="rId30" xr:uid="{E2B30677-A9A9-46DB-A3F2-1D251AAC7DF9}"/>
    <hyperlink ref="F27" r:id="rId31" xr:uid="{B52D3FB7-84ED-4552-8B24-835ABC8DAD4C}"/>
    <hyperlink ref="F29" r:id="rId32" xr:uid="{5303F40A-9B63-4298-8BA8-4C1F2AAC79DD}"/>
    <hyperlink ref="F30" r:id="rId33" xr:uid="{E2F2B238-2597-496C-BB60-6FEF20B6DAE5}"/>
    <hyperlink ref="F31" r:id="rId34" xr:uid="{1CF142D8-0BCD-4E0A-8538-6A957D27BEB8}"/>
    <hyperlink ref="H25" r:id="rId35" xr:uid="{492A35A8-DCE9-4F9A-967A-137BC5B52EF5}"/>
    <hyperlink ref="K20" r:id="rId36" xr:uid="{16B04064-D0FD-4B61-84F6-FBDE8B979E32}"/>
    <hyperlink ref="K21" r:id="rId37" xr:uid="{17B7A9C3-433F-4AAB-97D6-E62CC1D87060}"/>
    <hyperlink ref="K22" r:id="rId38" xr:uid="{EF2295F7-B5BA-48E8-8241-F716D12D447D}"/>
    <hyperlink ref="K23" r:id="rId39" xr:uid="{BBA561DF-5A5B-4114-9AC2-EC454893C8F2}"/>
    <hyperlink ref="K24" r:id="rId40" xr:uid="{FDFD8CC7-7B88-4460-AEC7-8DC92D1D7A7B}"/>
    <hyperlink ref="K25" r:id="rId41" xr:uid="{5833010F-263F-4888-89C0-03444BB4A20C}"/>
    <hyperlink ref="K26" r:id="rId42" xr:uid="{775910FA-BB35-4B5C-9E1D-2562A68ABA9A}"/>
    <hyperlink ref="K27" r:id="rId43" xr:uid="{44255944-DBF2-48E1-A863-00D128AA2237}"/>
    <hyperlink ref="H28" r:id="rId44" xr:uid="{FC351DF8-A02A-4F6E-A03C-1F68BAE0C3FF}"/>
    <hyperlink ref="F28" r:id="rId45" xr:uid="{F15F66E8-81B3-468B-9BBB-78EC005E5EEC}"/>
    <hyperlink ref="F32" r:id="rId46" xr:uid="{F205A23B-1D8D-4662-8365-6324AD0548B7}"/>
    <hyperlink ref="F33" r:id="rId47" xr:uid="{DA141B5E-C4EC-4D74-9AC0-A42A57D4D02C}"/>
    <hyperlink ref="F34" r:id="rId48" xr:uid="{B6723A44-F88A-4807-80E4-F736F055A985}"/>
    <hyperlink ref="F35" r:id="rId49" xr:uid="{182EF0D7-3247-4FF5-96C1-36AF20A16D9A}"/>
    <hyperlink ref="F36" r:id="rId50" xr:uid="{5DAE4BDF-8342-4C6E-99DD-60F23836EB21}"/>
    <hyperlink ref="F38" r:id="rId51" xr:uid="{CD5EEE9B-2746-4551-AB7B-C821E0124059}"/>
    <hyperlink ref="F39" r:id="rId52" xr:uid="{8A3AE4DA-7D23-4615-9CBD-55735998FE54}"/>
    <hyperlink ref="F41" r:id="rId53" xr:uid="{989328AF-8EE9-427E-B87E-0E8192977D8E}"/>
    <hyperlink ref="F42" r:id="rId54" xr:uid="{D7BE558D-0E63-4271-86D6-4BDBECB64D80}"/>
    <hyperlink ref="F43" r:id="rId55" xr:uid="{89CEE500-3F74-4FD5-BAAD-0E5933BF4C8A}"/>
    <hyperlink ref="K32" r:id="rId56" xr:uid="{B500C06F-E048-425A-A4CE-FFD020C3D3A5}"/>
    <hyperlink ref="K33" r:id="rId57" xr:uid="{76B77511-03DD-4EA2-B239-A595A3839E94}"/>
    <hyperlink ref="K34" r:id="rId58" xr:uid="{0E0ADE14-940C-4C0C-8EA6-C4FD38DE5A60}"/>
    <hyperlink ref="K36" r:id="rId59" xr:uid="{0A082D85-9D56-4464-9476-B2EAE540667B}"/>
    <hyperlink ref="K37" r:id="rId60" xr:uid="{AD5BCDE0-872E-44FB-8F83-F98749C4D6BD}"/>
    <hyperlink ref="K38" r:id="rId61" xr:uid="{DD9A8F43-BDF4-4F68-8692-03A5A4F60ECC}"/>
    <hyperlink ref="K39" r:id="rId62" xr:uid="{1D7F9428-2902-4B89-8036-2A0D301E8D3B}"/>
    <hyperlink ref="H37" r:id="rId63" xr:uid="{2ABFD017-A6D7-4995-AF74-2A7CA3A794AD}"/>
    <hyperlink ref="F44" r:id="rId64" xr:uid="{CEF42743-7AB9-4C2B-9E93-EC906E845BD8}"/>
    <hyperlink ref="F45" r:id="rId65" xr:uid="{DA24DC57-1EFF-43E1-900F-86CDED29BF48}"/>
    <hyperlink ref="F46" r:id="rId66" xr:uid="{9E4B4A80-1503-429C-A3D1-821FA82B3E3B}"/>
    <hyperlink ref="F47" r:id="rId67" xr:uid="{97371F19-B225-4DB4-A949-3621027FD775}"/>
    <hyperlink ref="F48" r:id="rId68" xr:uid="{93A5DCFE-4E16-409A-A0F8-460B527A72B9}"/>
    <hyperlink ref="F49" r:id="rId69" xr:uid="{295323A9-A204-464B-803F-C24BABD1301E}"/>
    <hyperlink ref="F50" r:id="rId70" xr:uid="{5780734D-C53F-4A55-8962-09233DC98F2A}"/>
    <hyperlink ref="K44" r:id="rId71" xr:uid="{97937F45-8F7C-44B7-BD20-84450697BFC2}"/>
    <hyperlink ref="K45" r:id="rId72" xr:uid="{B1D141DF-703D-4D9B-815E-E7E1F9E7A47F}"/>
    <hyperlink ref="K46" r:id="rId73" xr:uid="{29D3D906-B375-44FA-AD18-1436E06FCF1D}"/>
    <hyperlink ref="K48" r:id="rId74" xr:uid="{5D3BAFAF-B818-48F6-B099-4557D472526E}"/>
    <hyperlink ref="K49" r:id="rId75" xr:uid="{258DB161-0429-4837-B071-F165151BD6EF}"/>
    <hyperlink ref="K50" r:id="rId76" xr:uid="{EF3435A8-8FC2-4BD6-85AB-11AAE2B11BBD}"/>
    <hyperlink ref="F51" r:id="rId77" xr:uid="{473E6D6C-943B-442B-AC97-A6691FDE935F}"/>
    <hyperlink ref="F52" r:id="rId78" xr:uid="{E6E9E958-943F-4A96-9E47-BE7D86EDCF29}"/>
    <hyperlink ref="F53" r:id="rId79" xr:uid="{5D5AD550-4CE8-4A3B-8DF8-07CEB1D421F1}"/>
    <hyperlink ref="F54" r:id="rId80" xr:uid="{2C79D086-5C2E-40FF-824B-237A4195D8AD}"/>
    <hyperlink ref="F55" r:id="rId81" xr:uid="{F826E325-CB63-4EE6-80D5-5DB37BFDBB70}"/>
    <hyperlink ref="F56" r:id="rId82" xr:uid="{B0885019-8D75-4431-89B2-AAB50750B803}"/>
    <hyperlink ref="F57" r:id="rId83" xr:uid="{E86A55C7-E40C-4956-BE91-6FF80B7B01B5}"/>
    <hyperlink ref="K51" r:id="rId84" xr:uid="{DAEFA801-E553-4703-92C3-9918ED1554B1}"/>
    <hyperlink ref="K52" r:id="rId85" xr:uid="{F8829754-FD9C-40A9-BF10-8CC92C85D02E}"/>
    <hyperlink ref="K53" r:id="rId86" xr:uid="{511CB96E-4A63-4F01-B36C-EB7E4609F16B}"/>
    <hyperlink ref="K54" r:id="rId87" display="http://www.partidodeltrabajo.org.mx/" xr:uid="{C3C0BE4A-32EF-4BAD-B637-5F78630C89F8}"/>
    <hyperlink ref="K55" r:id="rId88" xr:uid="{F35A825F-6B2E-4B7B-8AE5-2DB61B92103B}"/>
    <hyperlink ref="K56" r:id="rId89" xr:uid="{7FFC5236-FF80-4B8C-AFF0-E101A11CF526}"/>
    <hyperlink ref="K57" r:id="rId90" xr:uid="{A6268439-92EA-4D94-BA0B-2B78C512C676}"/>
    <hyperlink ref="F58" r:id="rId91" xr:uid="{2AD59196-BB1A-400F-ABCB-93286716F58E}"/>
    <hyperlink ref="F66" r:id="rId92" xr:uid="{AC99D61D-D6F1-4A60-B029-418ACBC65613}"/>
    <hyperlink ref="F59" r:id="rId93" xr:uid="{95DCD046-2509-4C91-A6AC-A83A0D8866BD}"/>
    <hyperlink ref="F60" r:id="rId94" xr:uid="{70BDDD7F-CE15-4E93-AA13-504C34A751A8}"/>
    <hyperlink ref="F61" r:id="rId95" xr:uid="{B3C1BE44-9F5F-45E9-8EB2-F45586413B05}"/>
    <hyperlink ref="F62" r:id="rId96" xr:uid="{11E23038-C8E7-477E-B68E-5E5A37739CD5}"/>
    <hyperlink ref="F63" r:id="rId97" xr:uid="{F5B5F7C1-5B36-4DA7-BB60-6DB22D366573}"/>
    <hyperlink ref="F64" r:id="rId98" xr:uid="{231403E5-95AA-4D21-B1A4-B04527DC3CF5}"/>
    <hyperlink ref="F65" r:id="rId99" xr:uid="{13A319A6-47B3-4C84-9C4A-1762F7F4ED89}"/>
    <hyperlink ref="K65" r:id="rId100" xr:uid="{72A3B6B8-B459-4D9C-BBBA-85B0CEDB3223}"/>
    <hyperlink ref="K66" r:id="rId101" xr:uid="{72DF20C4-6F0E-4E9B-BA7A-9C39885589FD}"/>
    <hyperlink ref="K64" r:id="rId102" xr:uid="{9372199C-3891-44A5-A55F-D6D42B5A21AA}"/>
    <hyperlink ref="K63" r:id="rId103" xr:uid="{B4473575-EBE8-4DC2-BB3A-5A9D03824E8A}"/>
    <hyperlink ref="K62" r:id="rId104" xr:uid="{67336CC4-A865-403E-B11B-D933AF917B88}"/>
    <hyperlink ref="K61" r:id="rId105" xr:uid="{31B32995-F729-45A2-90D3-51FBC9E34ADC}"/>
    <hyperlink ref="K60" r:id="rId106" xr:uid="{BAC74387-E0CF-48DA-AD22-8BA6ADDAD5EF}"/>
    <hyperlink ref="K59" r:id="rId107" xr:uid="{4D4F4617-AB2E-4705-9AA4-B550E5C3B573}"/>
    <hyperlink ref="H66" r:id="rId108" xr:uid="{4019493D-ECEE-4249-B735-1011A6CE4C5C}"/>
    <hyperlink ref="F74" r:id="rId109" xr:uid="{476749A7-224E-4BD3-AD0C-132C99338753}"/>
    <hyperlink ref="F67" r:id="rId110" xr:uid="{3FE07720-1CF1-4E2E-87EC-EBA3A3884150}"/>
    <hyperlink ref="F68" r:id="rId111" xr:uid="{FE0D7C5B-4AAA-48EC-9D8D-789F9245BC2A}"/>
    <hyperlink ref="F69" r:id="rId112" xr:uid="{CA1A78AE-B1D8-43C3-88C1-219DF654A6F7}"/>
    <hyperlink ref="F70" r:id="rId113" xr:uid="{304F8ACD-7C0B-4AD3-8319-ADD0D4F7EF35}"/>
    <hyperlink ref="F71" r:id="rId114" xr:uid="{7E6FF68B-C346-4739-8B41-897C3B2F915B}"/>
    <hyperlink ref="F72" r:id="rId115" xr:uid="{C378AFBB-7BB4-47CE-82F2-7CC76D8B7828}"/>
    <hyperlink ref="F73" r:id="rId116" xr:uid="{306D2E1E-8B7E-4FD0-B529-15D5A81C6BEB}"/>
    <hyperlink ref="H74" r:id="rId117" xr:uid="{9DC2C540-B472-4700-9BC8-6AE7C176D1E2}"/>
    <hyperlink ref="K73" r:id="rId118" xr:uid="{E810DBC6-88FB-463C-B84C-D6FD7ABE7549}"/>
    <hyperlink ref="K74" r:id="rId119" xr:uid="{DFCE5FE4-798A-4BE0-8FDD-5891E463D81D}"/>
    <hyperlink ref="K72" r:id="rId120" xr:uid="{9EE15DFB-3C56-437D-B1DF-BDC249E06ACE}"/>
    <hyperlink ref="K71" r:id="rId121" xr:uid="{C4B23AEF-312D-4DE1-A8E4-13EEBA2F4167}"/>
    <hyperlink ref="K70" r:id="rId122" xr:uid="{D01F8226-E7F3-4716-A05C-34BBA9BE4ACC}"/>
    <hyperlink ref="K69" r:id="rId123" xr:uid="{FF09EBAA-A731-4419-91FA-687144B6E6B5}"/>
    <hyperlink ref="K68" r:id="rId124" xr:uid="{2E06D35F-BFDF-4171-A4CB-50BD908FAE14}"/>
    <hyperlink ref="K67" r:id="rId125" xr:uid="{B894A27F-EF8B-4A97-8A36-0F0F677DCA2B}"/>
    <hyperlink ref="F82" r:id="rId126" xr:uid="{4588C104-F10E-4646-AB1E-DB54FB359CFD}"/>
    <hyperlink ref="F75" r:id="rId127" xr:uid="{91E5A180-37D0-4076-BC39-9089F7AC0FC3}"/>
    <hyperlink ref="F76" r:id="rId128" xr:uid="{C79C186C-EDAA-4538-8A69-3F1A150D7735}"/>
    <hyperlink ref="F77" r:id="rId129" xr:uid="{4AC11A02-6C74-489E-83D2-0B8E0F37DDE1}"/>
    <hyperlink ref="F78" r:id="rId130" xr:uid="{9C6580AA-28AC-43DD-9837-F487E2B63889}"/>
    <hyperlink ref="F79" r:id="rId131" xr:uid="{381B3AD3-8548-448A-84B4-DE43D3355EF3}"/>
    <hyperlink ref="F80" r:id="rId132" xr:uid="{5486A7B4-BD8D-44AE-9A70-B7286BCD1EEF}"/>
    <hyperlink ref="F81" r:id="rId133" xr:uid="{3F483BBB-45C2-4D3E-947B-A855B47326A6}"/>
    <hyperlink ref="H82" r:id="rId134" xr:uid="{692205F3-915A-4253-BB48-562331A00463}"/>
    <hyperlink ref="K81" r:id="rId135" xr:uid="{D51A6B42-E66B-4F12-AB6C-18E428A6C063}"/>
    <hyperlink ref="K82" r:id="rId136" xr:uid="{DD764B14-C1A9-4FDB-BAB6-1888CF71A501}"/>
    <hyperlink ref="K80" r:id="rId137" xr:uid="{DCCE9B23-3F54-4E03-A562-83D3F73B3CE2}"/>
    <hyperlink ref="K79" r:id="rId138" xr:uid="{9E18EC8A-33E4-4239-96AF-10FC4054216D}"/>
    <hyperlink ref="K78" r:id="rId139" xr:uid="{2101F236-7FFE-4AC5-8312-AC4463F9ADF7}"/>
    <hyperlink ref="K77" r:id="rId140" xr:uid="{FC01D559-DEE9-478C-B957-F3E2C965677C}"/>
    <hyperlink ref="K76" r:id="rId141" xr:uid="{C3E720B3-ADC9-4EF2-AE2D-3CE60490E41F}"/>
    <hyperlink ref="K75" r:id="rId142" xr:uid="{1B0C7FB5-4451-49D1-B2F1-F5564C42D3F4}"/>
  </hyperlinks>
  <pageMargins left="0.7" right="0.7" top="0.75" bottom="0.75" header="0.3" footer="0.3"/>
  <pageSetup orientation="portrait" r:id="rId1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defaultColWidth="9.109375" defaultRowHeight="14.4" x14ac:dyDescent="0.3"/>
  <sheetData>
    <row r="1" spans="1:1" x14ac:dyDescent="0.3">
      <c r="A1" t="s">
        <v>50</v>
      </c>
    </row>
    <row r="2" spans="1:1" x14ac:dyDescent="0.3">
      <c r="A2" t="s">
        <v>51</v>
      </c>
    </row>
    <row r="3" spans="1:1" x14ac:dyDescent="0.3">
      <c r="A3"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85"/>
  <sheetViews>
    <sheetView topLeftCell="A66" workbookViewId="0">
      <selection activeCell="A78" sqref="A78:XFD85"/>
    </sheetView>
  </sheetViews>
  <sheetFormatPr defaultColWidth="9.109375" defaultRowHeight="14.4" x14ac:dyDescent="0.3"/>
  <cols>
    <col min="1" max="1" width="3.44140625" bestFit="1" customWidth="1"/>
    <col min="2" max="2" width="17.6640625" bestFit="1" customWidth="1"/>
    <col min="3" max="3" width="30.5546875" customWidth="1"/>
    <col min="4" max="4" width="18.33203125" bestFit="1" customWidth="1"/>
    <col min="5" max="5" width="31.88671875" customWidth="1"/>
    <col min="6" max="6" width="23.6640625" bestFit="1" customWidth="1"/>
    <col min="7" max="7" width="28" bestFit="1" customWidth="1"/>
    <col min="8" max="8" width="22.44140625" bestFit="1" customWidth="1"/>
    <col min="9" max="9" width="25" bestFit="1" customWidth="1"/>
    <col min="10" max="10" width="21.44140625" bestFit="1" customWidth="1"/>
    <col min="11" max="11" width="37.6640625" bestFit="1" customWidth="1"/>
    <col min="12" max="12" width="32.44140625" bestFit="1" customWidth="1"/>
    <col min="13" max="13" width="34.88671875" bestFit="1" customWidth="1"/>
    <col min="14" max="14" width="15.33203125" bestFit="1" customWidth="1"/>
  </cols>
  <sheetData>
    <row r="1" spans="1:14" hidden="1" x14ac:dyDescent="0.3">
      <c r="B1" t="s">
        <v>10</v>
      </c>
      <c r="C1" t="s">
        <v>9</v>
      </c>
      <c r="D1" t="s">
        <v>7</v>
      </c>
      <c r="E1" t="s">
        <v>7</v>
      </c>
      <c r="F1" t="s">
        <v>10</v>
      </c>
      <c r="G1" t="s">
        <v>9</v>
      </c>
      <c r="H1" t="s">
        <v>7</v>
      </c>
      <c r="I1" t="s">
        <v>9</v>
      </c>
      <c r="J1" t="s">
        <v>7</v>
      </c>
      <c r="K1" t="s">
        <v>9</v>
      </c>
      <c r="L1" t="s">
        <v>7</v>
      </c>
      <c r="M1" t="s">
        <v>10</v>
      </c>
      <c r="N1" t="s">
        <v>7</v>
      </c>
    </row>
    <row r="2" spans="1:14" hidden="1" x14ac:dyDescent="0.3">
      <c r="B2" t="s">
        <v>53</v>
      </c>
      <c r="C2" t="s">
        <v>54</v>
      </c>
      <c r="D2" t="s">
        <v>55</v>
      </c>
      <c r="E2" t="s">
        <v>56</v>
      </c>
      <c r="F2" t="s">
        <v>57</v>
      </c>
      <c r="G2" t="s">
        <v>58</v>
      </c>
      <c r="H2" t="s">
        <v>59</v>
      </c>
      <c r="I2" t="s">
        <v>60</v>
      </c>
      <c r="J2" t="s">
        <v>61</v>
      </c>
      <c r="K2" t="s">
        <v>62</v>
      </c>
      <c r="L2" t="s">
        <v>63</v>
      </c>
      <c r="M2" t="s">
        <v>64</v>
      </c>
      <c r="N2" t="s">
        <v>65</v>
      </c>
    </row>
    <row r="3" spans="1:14" x14ac:dyDescent="0.3">
      <c r="A3" s="1" t="s">
        <v>66</v>
      </c>
      <c r="B3" s="1" t="s">
        <v>67</v>
      </c>
      <c r="C3" s="1" t="s">
        <v>68</v>
      </c>
      <c r="D3" s="1" t="s">
        <v>69</v>
      </c>
      <c r="E3" s="1" t="s">
        <v>70</v>
      </c>
      <c r="F3" s="1" t="s">
        <v>71</v>
      </c>
      <c r="G3" s="1" t="s">
        <v>72</v>
      </c>
      <c r="H3" s="1" t="s">
        <v>73</v>
      </c>
      <c r="I3" s="1" t="s">
        <v>74</v>
      </c>
      <c r="J3" s="1" t="s">
        <v>75</v>
      </c>
      <c r="K3" s="1" t="s">
        <v>76</v>
      </c>
      <c r="L3" s="1" t="s">
        <v>77</v>
      </c>
      <c r="M3" s="1" t="s">
        <v>78</v>
      </c>
      <c r="N3" s="1" t="s">
        <v>79</v>
      </c>
    </row>
    <row r="4" spans="1:14" x14ac:dyDescent="0.3">
      <c r="A4">
        <v>1</v>
      </c>
      <c r="B4" t="s">
        <v>86</v>
      </c>
      <c r="C4" t="s">
        <v>307</v>
      </c>
      <c r="D4">
        <v>600</v>
      </c>
      <c r="E4" s="13" t="s">
        <v>308</v>
      </c>
      <c r="F4" t="s">
        <v>111</v>
      </c>
      <c r="G4" t="s">
        <v>309</v>
      </c>
      <c r="H4">
        <v>1</v>
      </c>
      <c r="I4" t="s">
        <v>310</v>
      </c>
      <c r="J4">
        <v>2</v>
      </c>
      <c r="K4" t="s">
        <v>310</v>
      </c>
      <c r="L4">
        <v>2</v>
      </c>
      <c r="M4" t="s">
        <v>175</v>
      </c>
      <c r="N4">
        <v>21000</v>
      </c>
    </row>
    <row r="5" spans="1:14" x14ac:dyDescent="0.3">
      <c r="A5">
        <v>2</v>
      </c>
      <c r="B5" t="s">
        <v>94</v>
      </c>
      <c r="C5" t="s">
        <v>311</v>
      </c>
      <c r="D5">
        <v>500</v>
      </c>
      <c r="E5" s="13" t="s">
        <v>308</v>
      </c>
      <c r="F5" t="s">
        <v>111</v>
      </c>
      <c r="G5" t="s">
        <v>309</v>
      </c>
      <c r="H5">
        <v>1</v>
      </c>
      <c r="I5" t="s">
        <v>310</v>
      </c>
      <c r="J5">
        <v>2</v>
      </c>
      <c r="K5" t="s">
        <v>310</v>
      </c>
      <c r="L5">
        <v>2</v>
      </c>
      <c r="M5" t="s">
        <v>175</v>
      </c>
      <c r="N5">
        <v>21000</v>
      </c>
    </row>
    <row r="6" spans="1:14" x14ac:dyDescent="0.3">
      <c r="A6">
        <v>3</v>
      </c>
      <c r="B6" t="s">
        <v>105</v>
      </c>
      <c r="C6" t="s">
        <v>312</v>
      </c>
      <c r="D6">
        <v>2355</v>
      </c>
      <c r="E6" s="13" t="s">
        <v>308</v>
      </c>
      <c r="F6" t="s">
        <v>111</v>
      </c>
      <c r="G6" t="s">
        <v>313</v>
      </c>
      <c r="H6">
        <v>1</v>
      </c>
      <c r="I6" t="s">
        <v>310</v>
      </c>
      <c r="J6">
        <v>2</v>
      </c>
      <c r="K6" t="s">
        <v>310</v>
      </c>
      <c r="L6">
        <v>2</v>
      </c>
      <c r="M6" t="s">
        <v>175</v>
      </c>
      <c r="N6">
        <v>21323</v>
      </c>
    </row>
    <row r="7" spans="1:14" x14ac:dyDescent="0.3">
      <c r="A7">
        <v>4</v>
      </c>
      <c r="B7" t="s">
        <v>89</v>
      </c>
      <c r="C7" t="s">
        <v>314</v>
      </c>
      <c r="D7">
        <v>1095</v>
      </c>
      <c r="E7" s="13" t="s">
        <v>308</v>
      </c>
      <c r="F7" t="s">
        <v>111</v>
      </c>
      <c r="G7" t="s">
        <v>309</v>
      </c>
      <c r="H7">
        <v>1</v>
      </c>
      <c r="I7" t="s">
        <v>310</v>
      </c>
      <c r="J7">
        <v>2</v>
      </c>
      <c r="K7" t="s">
        <v>310</v>
      </c>
      <c r="L7">
        <v>2</v>
      </c>
      <c r="M7" t="s">
        <v>175</v>
      </c>
      <c r="N7">
        <v>21000</v>
      </c>
    </row>
    <row r="8" spans="1:14" ht="15" customHeight="1" x14ac:dyDescent="0.3">
      <c r="A8">
        <v>5</v>
      </c>
      <c r="B8" t="s">
        <v>94</v>
      </c>
      <c r="C8" s="4" t="s">
        <v>323</v>
      </c>
      <c r="D8">
        <v>9443</v>
      </c>
      <c r="E8" s="8" t="s">
        <v>308</v>
      </c>
      <c r="F8" t="s">
        <v>111</v>
      </c>
      <c r="G8" s="4" t="s">
        <v>315</v>
      </c>
      <c r="H8">
        <v>1</v>
      </c>
      <c r="I8" s="4" t="s">
        <v>316</v>
      </c>
      <c r="J8">
        <v>4</v>
      </c>
      <c r="K8" s="4" t="s">
        <v>316</v>
      </c>
      <c r="L8">
        <v>2</v>
      </c>
      <c r="M8" t="s">
        <v>175</v>
      </c>
      <c r="N8">
        <v>22040</v>
      </c>
    </row>
    <row r="9" spans="1:14" x14ac:dyDescent="0.3">
      <c r="A9">
        <v>6</v>
      </c>
      <c r="B9" t="s">
        <v>91</v>
      </c>
      <c r="C9" t="s">
        <v>317</v>
      </c>
      <c r="D9" s="12">
        <v>1211</v>
      </c>
      <c r="E9" s="13" t="s">
        <v>322</v>
      </c>
      <c r="F9" t="s">
        <v>111</v>
      </c>
      <c r="G9" t="s">
        <v>309</v>
      </c>
      <c r="H9">
        <v>1</v>
      </c>
      <c r="I9" t="s">
        <v>310</v>
      </c>
      <c r="J9">
        <v>2</v>
      </c>
      <c r="K9" t="s">
        <v>310</v>
      </c>
      <c r="L9">
        <v>2</v>
      </c>
      <c r="M9" t="s">
        <v>175</v>
      </c>
      <c r="N9">
        <v>21000</v>
      </c>
    </row>
    <row r="10" spans="1:14" x14ac:dyDescent="0.3">
      <c r="A10">
        <v>7</v>
      </c>
      <c r="B10" t="s">
        <v>86</v>
      </c>
      <c r="C10" t="s">
        <v>318</v>
      </c>
      <c r="D10">
        <v>209</v>
      </c>
      <c r="E10" s="13" t="s">
        <v>308</v>
      </c>
      <c r="F10" t="s">
        <v>111</v>
      </c>
      <c r="G10" t="s">
        <v>319</v>
      </c>
      <c r="H10">
        <v>1</v>
      </c>
      <c r="I10" t="s">
        <v>310</v>
      </c>
      <c r="J10">
        <v>2</v>
      </c>
      <c r="K10" t="s">
        <v>310</v>
      </c>
      <c r="L10">
        <v>2</v>
      </c>
      <c r="M10" t="s">
        <v>175</v>
      </c>
      <c r="N10">
        <v>21280</v>
      </c>
    </row>
    <row r="11" spans="1:14" x14ac:dyDescent="0.3">
      <c r="A11">
        <v>8</v>
      </c>
      <c r="B11" t="s">
        <v>91</v>
      </c>
      <c r="C11" t="s">
        <v>320</v>
      </c>
      <c r="D11">
        <v>2252</v>
      </c>
      <c r="E11" s="13">
        <v>36</v>
      </c>
      <c r="F11" t="s">
        <v>111</v>
      </c>
      <c r="G11" t="s">
        <v>321</v>
      </c>
      <c r="H11">
        <v>1</v>
      </c>
      <c r="I11" t="s">
        <v>310</v>
      </c>
      <c r="J11">
        <v>2</v>
      </c>
      <c r="K11" t="s">
        <v>310</v>
      </c>
      <c r="L11">
        <v>2</v>
      </c>
      <c r="M11" t="s">
        <v>175</v>
      </c>
      <c r="N11">
        <v>21360</v>
      </c>
    </row>
    <row r="12" spans="1:14" x14ac:dyDescent="0.3">
      <c r="A12">
        <v>9</v>
      </c>
      <c r="B12" t="s">
        <v>91</v>
      </c>
      <c r="C12" t="s">
        <v>317</v>
      </c>
      <c r="D12">
        <v>1162</v>
      </c>
      <c r="E12" s="13" t="s">
        <v>308</v>
      </c>
      <c r="F12" t="s">
        <v>111</v>
      </c>
      <c r="G12" t="s">
        <v>309</v>
      </c>
      <c r="H12">
        <v>1</v>
      </c>
      <c r="I12" t="s">
        <v>310</v>
      </c>
      <c r="J12">
        <v>2</v>
      </c>
      <c r="K12" t="s">
        <v>310</v>
      </c>
      <c r="L12">
        <v>2</v>
      </c>
      <c r="M12" t="s">
        <v>175</v>
      </c>
      <c r="N12">
        <v>21000</v>
      </c>
    </row>
    <row r="13" spans="1:14" x14ac:dyDescent="0.3">
      <c r="A13">
        <v>10</v>
      </c>
      <c r="B13" t="s">
        <v>86</v>
      </c>
      <c r="C13" t="s">
        <v>324</v>
      </c>
      <c r="D13">
        <v>959</v>
      </c>
      <c r="E13" s="13">
        <v>4</v>
      </c>
      <c r="F13" t="s">
        <v>111</v>
      </c>
      <c r="G13" t="s">
        <v>309</v>
      </c>
      <c r="H13">
        <v>1</v>
      </c>
      <c r="I13" t="s">
        <v>310</v>
      </c>
      <c r="J13">
        <v>2</v>
      </c>
      <c r="K13" t="s">
        <v>310</v>
      </c>
      <c r="L13">
        <v>2</v>
      </c>
      <c r="M13" t="s">
        <v>175</v>
      </c>
      <c r="N13">
        <v>21000</v>
      </c>
    </row>
    <row r="14" spans="1:14" x14ac:dyDescent="0.3">
      <c r="A14">
        <v>11</v>
      </c>
      <c r="B14" t="s">
        <v>94</v>
      </c>
      <c r="C14" t="s">
        <v>320</v>
      </c>
      <c r="D14">
        <v>2400</v>
      </c>
      <c r="E14" s="13">
        <v>11</v>
      </c>
      <c r="H14">
        <v>1</v>
      </c>
      <c r="I14" t="s">
        <v>310</v>
      </c>
      <c r="J14">
        <v>2</v>
      </c>
      <c r="K14" t="s">
        <v>310</v>
      </c>
      <c r="L14">
        <v>2</v>
      </c>
      <c r="M14" t="s">
        <v>175</v>
      </c>
    </row>
    <row r="15" spans="1:14" x14ac:dyDescent="0.3">
      <c r="A15">
        <v>12</v>
      </c>
      <c r="B15" t="s">
        <v>86</v>
      </c>
      <c r="C15" t="s">
        <v>325</v>
      </c>
      <c r="D15">
        <v>1170</v>
      </c>
      <c r="E15" t="s">
        <v>308</v>
      </c>
      <c r="F15" t="s">
        <v>111</v>
      </c>
      <c r="G15" t="s">
        <v>326</v>
      </c>
      <c r="H15">
        <v>1</v>
      </c>
      <c r="I15" t="s">
        <v>310</v>
      </c>
      <c r="J15">
        <v>2</v>
      </c>
      <c r="K15" t="s">
        <v>310</v>
      </c>
      <c r="L15">
        <v>2</v>
      </c>
      <c r="M15" t="s">
        <v>175</v>
      </c>
      <c r="N15">
        <v>21230</v>
      </c>
    </row>
    <row r="17" spans="1:14" x14ac:dyDescent="0.3">
      <c r="A17">
        <v>1</v>
      </c>
      <c r="B17" t="s">
        <v>86</v>
      </c>
      <c r="C17" t="s">
        <v>307</v>
      </c>
      <c r="D17">
        <v>600</v>
      </c>
      <c r="E17" t="s">
        <v>308</v>
      </c>
      <c r="F17" t="s">
        <v>111</v>
      </c>
      <c r="G17" t="s">
        <v>309</v>
      </c>
      <c r="H17">
        <v>1</v>
      </c>
      <c r="I17" t="s">
        <v>310</v>
      </c>
      <c r="J17">
        <v>2</v>
      </c>
      <c r="K17" t="s">
        <v>310</v>
      </c>
      <c r="L17">
        <v>2</v>
      </c>
      <c r="M17" t="s">
        <v>175</v>
      </c>
      <c r="N17">
        <v>21000</v>
      </c>
    </row>
    <row r="18" spans="1:14" x14ac:dyDescent="0.3">
      <c r="A18">
        <v>2</v>
      </c>
      <c r="B18" t="s">
        <v>94</v>
      </c>
      <c r="C18" t="s">
        <v>350</v>
      </c>
      <c r="D18">
        <v>500</v>
      </c>
      <c r="E18" t="s">
        <v>308</v>
      </c>
      <c r="F18" t="s">
        <v>111</v>
      </c>
      <c r="G18" t="s">
        <v>309</v>
      </c>
      <c r="H18">
        <v>1</v>
      </c>
      <c r="I18" t="s">
        <v>310</v>
      </c>
      <c r="J18">
        <v>2</v>
      </c>
      <c r="K18" t="s">
        <v>310</v>
      </c>
      <c r="L18">
        <v>2</v>
      </c>
      <c r="M18" t="s">
        <v>175</v>
      </c>
      <c r="N18">
        <v>21000</v>
      </c>
    </row>
    <row r="19" spans="1:14" x14ac:dyDescent="0.3">
      <c r="A19">
        <v>3</v>
      </c>
      <c r="B19" t="s">
        <v>86</v>
      </c>
      <c r="C19" t="s">
        <v>307</v>
      </c>
      <c r="D19">
        <v>1100</v>
      </c>
      <c r="E19" t="s">
        <v>308</v>
      </c>
      <c r="F19" t="s">
        <v>111</v>
      </c>
      <c r="G19" t="s">
        <v>309</v>
      </c>
      <c r="H19">
        <v>1</v>
      </c>
      <c r="I19" t="s">
        <v>310</v>
      </c>
      <c r="J19">
        <v>2</v>
      </c>
      <c r="K19" t="s">
        <v>310</v>
      </c>
      <c r="L19">
        <v>2</v>
      </c>
      <c r="M19" t="s">
        <v>175</v>
      </c>
      <c r="N19">
        <v>21000</v>
      </c>
    </row>
    <row r="20" spans="1:14" x14ac:dyDescent="0.3">
      <c r="A20">
        <v>4</v>
      </c>
      <c r="B20" t="s">
        <v>94</v>
      </c>
      <c r="C20" t="s">
        <v>351</v>
      </c>
      <c r="D20">
        <v>20665</v>
      </c>
      <c r="E20" t="s">
        <v>308</v>
      </c>
      <c r="F20" t="s">
        <v>111</v>
      </c>
      <c r="G20" t="s">
        <v>352</v>
      </c>
      <c r="H20">
        <v>1</v>
      </c>
      <c r="I20" t="s">
        <v>353</v>
      </c>
      <c r="J20">
        <v>4</v>
      </c>
      <c r="K20" t="s">
        <v>316</v>
      </c>
      <c r="L20">
        <v>2</v>
      </c>
      <c r="M20" t="s">
        <v>175</v>
      </c>
      <c r="N20">
        <v>22200</v>
      </c>
    </row>
    <row r="21" spans="1:14" x14ac:dyDescent="0.3">
      <c r="A21">
        <v>5</v>
      </c>
      <c r="B21" t="s">
        <v>86</v>
      </c>
      <c r="C21" t="s">
        <v>354</v>
      </c>
      <c r="D21">
        <v>1737</v>
      </c>
      <c r="E21" t="s">
        <v>308</v>
      </c>
      <c r="F21" t="s">
        <v>111</v>
      </c>
      <c r="G21" t="s">
        <v>355</v>
      </c>
      <c r="H21">
        <v>1</v>
      </c>
      <c r="I21" t="s">
        <v>353</v>
      </c>
      <c r="J21">
        <v>4</v>
      </c>
      <c r="K21" t="s">
        <v>316</v>
      </c>
      <c r="L21">
        <v>2</v>
      </c>
      <c r="M21" t="s">
        <v>175</v>
      </c>
      <c r="N21">
        <v>22000</v>
      </c>
    </row>
    <row r="22" spans="1:14" x14ac:dyDescent="0.3">
      <c r="A22">
        <v>6</v>
      </c>
      <c r="B22" t="s">
        <v>91</v>
      </c>
      <c r="C22" t="s">
        <v>317</v>
      </c>
      <c r="D22">
        <v>1211</v>
      </c>
      <c r="E22" t="s">
        <v>322</v>
      </c>
      <c r="F22" t="s">
        <v>111</v>
      </c>
      <c r="G22" t="s">
        <v>309</v>
      </c>
      <c r="H22">
        <v>1</v>
      </c>
      <c r="I22" t="s">
        <v>310</v>
      </c>
      <c r="J22">
        <v>2</v>
      </c>
      <c r="K22" t="s">
        <v>310</v>
      </c>
      <c r="L22">
        <v>2</v>
      </c>
      <c r="M22" t="s">
        <v>175</v>
      </c>
      <c r="N22">
        <v>21000</v>
      </c>
    </row>
    <row r="23" spans="1:14" x14ac:dyDescent="0.3">
      <c r="A23">
        <v>7</v>
      </c>
      <c r="B23" t="s">
        <v>105</v>
      </c>
      <c r="C23" t="s">
        <v>356</v>
      </c>
      <c r="D23">
        <v>209</v>
      </c>
      <c r="E23" t="s">
        <v>308</v>
      </c>
      <c r="F23" t="s">
        <v>111</v>
      </c>
      <c r="G23" t="s">
        <v>357</v>
      </c>
      <c r="H23">
        <v>1</v>
      </c>
      <c r="I23" t="s">
        <v>310</v>
      </c>
      <c r="J23">
        <v>2</v>
      </c>
      <c r="K23" t="s">
        <v>310</v>
      </c>
      <c r="L23">
        <v>2</v>
      </c>
      <c r="M23" t="s">
        <v>175</v>
      </c>
      <c r="N23">
        <v>21000</v>
      </c>
    </row>
    <row r="24" spans="1:14" x14ac:dyDescent="0.3">
      <c r="A24">
        <v>8</v>
      </c>
      <c r="B24" t="s">
        <v>91</v>
      </c>
      <c r="C24" t="s">
        <v>358</v>
      </c>
      <c r="D24">
        <v>2252</v>
      </c>
      <c r="E24" s="31">
        <v>36</v>
      </c>
      <c r="F24" t="s">
        <v>111</v>
      </c>
      <c r="G24" t="s">
        <v>321</v>
      </c>
      <c r="H24">
        <v>1</v>
      </c>
      <c r="I24" t="s">
        <v>310</v>
      </c>
      <c r="J24">
        <v>2</v>
      </c>
      <c r="K24" t="s">
        <v>310</v>
      </c>
      <c r="L24">
        <v>2</v>
      </c>
      <c r="M24" t="s">
        <v>175</v>
      </c>
      <c r="N24">
        <v>21000</v>
      </c>
    </row>
    <row r="25" spans="1:14" x14ac:dyDescent="0.3">
      <c r="A25">
        <v>9</v>
      </c>
      <c r="B25" s="32"/>
      <c r="C25" t="s">
        <v>308</v>
      </c>
      <c r="D25" t="s">
        <v>308</v>
      </c>
      <c r="E25" t="s">
        <v>308</v>
      </c>
      <c r="F25" s="32"/>
      <c r="G25" t="s">
        <v>308</v>
      </c>
      <c r="H25" s="32"/>
      <c r="I25" t="s">
        <v>308</v>
      </c>
      <c r="J25" s="32"/>
      <c r="K25" t="s">
        <v>308</v>
      </c>
      <c r="L25" s="32"/>
      <c r="M25" s="32"/>
      <c r="N25" s="32"/>
    </row>
    <row r="26" spans="1:14" x14ac:dyDescent="0.3">
      <c r="A26">
        <v>10</v>
      </c>
      <c r="B26" t="s">
        <v>86</v>
      </c>
      <c r="C26" t="s">
        <v>324</v>
      </c>
      <c r="D26">
        <v>959</v>
      </c>
      <c r="E26">
        <v>4</v>
      </c>
      <c r="F26" t="s">
        <v>111</v>
      </c>
      <c r="G26" t="s">
        <v>359</v>
      </c>
      <c r="H26">
        <v>1</v>
      </c>
      <c r="I26" t="s">
        <v>310</v>
      </c>
      <c r="J26">
        <v>2</v>
      </c>
      <c r="K26" t="s">
        <v>310</v>
      </c>
      <c r="L26">
        <v>2</v>
      </c>
      <c r="M26" t="s">
        <v>175</v>
      </c>
      <c r="N26">
        <v>21000</v>
      </c>
    </row>
    <row r="27" spans="1:14" x14ac:dyDescent="0.3">
      <c r="A27">
        <v>11</v>
      </c>
      <c r="B27" s="32"/>
      <c r="C27" t="s">
        <v>308</v>
      </c>
      <c r="D27" t="s">
        <v>308</v>
      </c>
      <c r="E27" t="s">
        <v>308</v>
      </c>
      <c r="F27" s="32"/>
      <c r="G27" t="s">
        <v>308</v>
      </c>
      <c r="H27" s="32"/>
      <c r="I27" t="s">
        <v>308</v>
      </c>
      <c r="J27" s="32"/>
      <c r="K27" t="s">
        <v>308</v>
      </c>
      <c r="L27" s="32"/>
      <c r="M27" s="32"/>
      <c r="N27" s="32"/>
    </row>
    <row r="28" spans="1:14" x14ac:dyDescent="0.3">
      <c r="A28">
        <v>12</v>
      </c>
      <c r="B28" t="s">
        <v>86</v>
      </c>
      <c r="C28" t="s">
        <v>325</v>
      </c>
      <c r="D28">
        <v>1170</v>
      </c>
      <c r="E28" t="s">
        <v>308</v>
      </c>
      <c r="G28" t="s">
        <v>326</v>
      </c>
      <c r="H28">
        <v>1</v>
      </c>
      <c r="I28" t="s">
        <v>310</v>
      </c>
      <c r="J28">
        <v>2</v>
      </c>
      <c r="K28" t="s">
        <v>310</v>
      </c>
      <c r="L28">
        <v>2</v>
      </c>
      <c r="M28" t="s">
        <v>175</v>
      </c>
      <c r="N28">
        <v>21000</v>
      </c>
    </row>
    <row r="30" spans="1:14" x14ac:dyDescent="0.3">
      <c r="A30">
        <v>1</v>
      </c>
      <c r="B30" t="s">
        <v>86</v>
      </c>
      <c r="C30" t="s">
        <v>307</v>
      </c>
      <c r="D30">
        <v>600</v>
      </c>
      <c r="E30" t="s">
        <v>308</v>
      </c>
      <c r="F30" t="s">
        <v>111</v>
      </c>
      <c r="G30" t="s">
        <v>309</v>
      </c>
      <c r="H30">
        <v>1</v>
      </c>
      <c r="I30" t="s">
        <v>310</v>
      </c>
      <c r="J30">
        <v>2</v>
      </c>
      <c r="K30" t="s">
        <v>310</v>
      </c>
      <c r="L30">
        <v>2</v>
      </c>
      <c r="M30" t="s">
        <v>175</v>
      </c>
      <c r="N30">
        <v>21000</v>
      </c>
    </row>
    <row r="31" spans="1:14" x14ac:dyDescent="0.3">
      <c r="A31">
        <v>2</v>
      </c>
      <c r="B31" t="s">
        <v>105</v>
      </c>
      <c r="C31" t="s">
        <v>397</v>
      </c>
      <c r="D31">
        <v>1500</v>
      </c>
      <c r="E31" t="s">
        <v>308</v>
      </c>
      <c r="F31" t="s">
        <v>111</v>
      </c>
      <c r="G31" t="s">
        <v>398</v>
      </c>
      <c r="H31">
        <v>1</v>
      </c>
      <c r="I31" t="s">
        <v>353</v>
      </c>
      <c r="J31">
        <v>4</v>
      </c>
      <c r="K31" t="s">
        <v>316</v>
      </c>
      <c r="L31">
        <v>2</v>
      </c>
      <c r="M31" t="s">
        <v>175</v>
      </c>
      <c r="N31">
        <v>22127</v>
      </c>
    </row>
    <row r="32" spans="1:14" x14ac:dyDescent="0.3">
      <c r="A32">
        <v>3</v>
      </c>
      <c r="B32" t="s">
        <v>86</v>
      </c>
      <c r="C32" t="s">
        <v>307</v>
      </c>
      <c r="D32">
        <v>1100</v>
      </c>
      <c r="E32" t="s">
        <v>308</v>
      </c>
      <c r="F32" t="s">
        <v>111</v>
      </c>
      <c r="G32" t="s">
        <v>309</v>
      </c>
      <c r="H32">
        <v>1</v>
      </c>
      <c r="I32" t="s">
        <v>310</v>
      </c>
      <c r="J32">
        <v>2</v>
      </c>
      <c r="K32" t="s">
        <v>310</v>
      </c>
      <c r="L32">
        <v>2</v>
      </c>
      <c r="M32" t="s">
        <v>175</v>
      </c>
      <c r="N32">
        <v>21000</v>
      </c>
    </row>
    <row r="33" spans="1:14" x14ac:dyDescent="0.3">
      <c r="A33">
        <v>4</v>
      </c>
      <c r="B33" t="s">
        <v>94</v>
      </c>
      <c r="C33" t="s">
        <v>351</v>
      </c>
      <c r="D33">
        <v>20665</v>
      </c>
      <c r="E33" t="s">
        <v>308</v>
      </c>
      <c r="F33" t="s">
        <v>111</v>
      </c>
      <c r="G33" t="s">
        <v>399</v>
      </c>
      <c r="H33">
        <v>1</v>
      </c>
      <c r="I33" t="s">
        <v>353</v>
      </c>
      <c r="J33">
        <v>4</v>
      </c>
      <c r="K33" t="s">
        <v>316</v>
      </c>
      <c r="L33">
        <v>2</v>
      </c>
      <c r="M33" t="s">
        <v>175</v>
      </c>
      <c r="N33">
        <v>22200</v>
      </c>
    </row>
    <row r="34" spans="1:14" x14ac:dyDescent="0.3">
      <c r="A34">
        <v>5</v>
      </c>
      <c r="B34" t="s">
        <v>94</v>
      </c>
      <c r="C34" t="s">
        <v>400</v>
      </c>
      <c r="D34">
        <v>9443</v>
      </c>
      <c r="E34" t="s">
        <v>308</v>
      </c>
      <c r="F34" t="s">
        <v>111</v>
      </c>
      <c r="G34" t="s">
        <v>401</v>
      </c>
      <c r="H34">
        <v>1</v>
      </c>
      <c r="I34" t="s">
        <v>353</v>
      </c>
      <c r="J34">
        <v>4</v>
      </c>
      <c r="K34" t="s">
        <v>316</v>
      </c>
      <c r="L34">
        <v>2</v>
      </c>
      <c r="M34" t="s">
        <v>175</v>
      </c>
      <c r="N34">
        <v>22000</v>
      </c>
    </row>
    <row r="35" spans="1:14" x14ac:dyDescent="0.3">
      <c r="A35">
        <v>6</v>
      </c>
      <c r="B35" t="s">
        <v>91</v>
      </c>
      <c r="C35" t="s">
        <v>317</v>
      </c>
      <c r="D35">
        <v>1211</v>
      </c>
      <c r="E35" t="s">
        <v>322</v>
      </c>
      <c r="F35" t="s">
        <v>111</v>
      </c>
      <c r="G35" t="s">
        <v>309</v>
      </c>
      <c r="H35">
        <v>1</v>
      </c>
      <c r="I35" t="s">
        <v>310</v>
      </c>
      <c r="J35">
        <v>2</v>
      </c>
      <c r="K35" t="s">
        <v>310</v>
      </c>
      <c r="L35">
        <v>2</v>
      </c>
      <c r="M35" t="s">
        <v>175</v>
      </c>
      <c r="N35">
        <v>21000</v>
      </c>
    </row>
    <row r="36" spans="1:14" x14ac:dyDescent="0.3">
      <c r="A36">
        <v>7</v>
      </c>
      <c r="B36" t="s">
        <v>105</v>
      </c>
      <c r="C36" t="s">
        <v>356</v>
      </c>
      <c r="D36">
        <v>209</v>
      </c>
      <c r="E36" t="s">
        <v>308</v>
      </c>
      <c r="F36" t="s">
        <v>111</v>
      </c>
      <c r="G36" t="s">
        <v>357</v>
      </c>
      <c r="H36">
        <v>1</v>
      </c>
      <c r="I36" t="s">
        <v>310</v>
      </c>
      <c r="J36">
        <v>2</v>
      </c>
      <c r="K36" t="s">
        <v>310</v>
      </c>
      <c r="L36">
        <v>2</v>
      </c>
      <c r="M36" t="s">
        <v>175</v>
      </c>
      <c r="N36">
        <v>21000</v>
      </c>
    </row>
    <row r="37" spans="1:14" x14ac:dyDescent="0.3">
      <c r="A37">
        <v>8</v>
      </c>
      <c r="B37" t="s">
        <v>91</v>
      </c>
      <c r="C37" t="s">
        <v>358</v>
      </c>
      <c r="D37">
        <v>2252</v>
      </c>
      <c r="E37" s="31">
        <v>36</v>
      </c>
      <c r="F37" t="s">
        <v>111</v>
      </c>
      <c r="G37" t="s">
        <v>321</v>
      </c>
      <c r="H37">
        <v>1</v>
      </c>
      <c r="I37" t="s">
        <v>310</v>
      </c>
      <c r="J37">
        <v>2</v>
      </c>
      <c r="K37" t="s">
        <v>310</v>
      </c>
      <c r="L37">
        <v>2</v>
      </c>
      <c r="M37" t="s">
        <v>175</v>
      </c>
      <c r="N37">
        <v>21000</v>
      </c>
    </row>
    <row r="38" spans="1:14" x14ac:dyDescent="0.3">
      <c r="A38">
        <v>9</v>
      </c>
      <c r="B38" s="32"/>
      <c r="C38" t="s">
        <v>308</v>
      </c>
      <c r="D38" t="s">
        <v>308</v>
      </c>
      <c r="E38" t="s">
        <v>308</v>
      </c>
      <c r="F38" s="32"/>
      <c r="G38" t="s">
        <v>308</v>
      </c>
      <c r="H38" s="32"/>
      <c r="I38" t="s">
        <v>308</v>
      </c>
      <c r="J38" s="32"/>
      <c r="K38" t="s">
        <v>308</v>
      </c>
      <c r="L38" s="32"/>
      <c r="M38" s="32"/>
      <c r="N38" s="32"/>
    </row>
    <row r="39" spans="1:14" x14ac:dyDescent="0.3">
      <c r="A39">
        <v>10</v>
      </c>
      <c r="B39" t="s">
        <v>86</v>
      </c>
      <c r="C39" t="s">
        <v>324</v>
      </c>
      <c r="D39">
        <v>959</v>
      </c>
      <c r="E39">
        <v>4</v>
      </c>
      <c r="F39" t="s">
        <v>111</v>
      </c>
      <c r="G39" t="s">
        <v>309</v>
      </c>
      <c r="H39">
        <v>1</v>
      </c>
      <c r="I39" t="s">
        <v>310</v>
      </c>
      <c r="J39">
        <v>2</v>
      </c>
      <c r="K39" t="s">
        <v>310</v>
      </c>
      <c r="L39">
        <v>2</v>
      </c>
      <c r="M39" t="s">
        <v>175</v>
      </c>
      <c r="N39">
        <v>21000</v>
      </c>
    </row>
    <row r="40" spans="1:14" x14ac:dyDescent="0.3">
      <c r="A40">
        <v>11</v>
      </c>
      <c r="B40" t="s">
        <v>94</v>
      </c>
      <c r="C40" t="s">
        <v>358</v>
      </c>
      <c r="D40">
        <v>2400</v>
      </c>
      <c r="E40" t="s">
        <v>402</v>
      </c>
      <c r="F40" s="32"/>
      <c r="G40" t="s">
        <v>308</v>
      </c>
      <c r="H40">
        <v>1</v>
      </c>
      <c r="I40" t="s">
        <v>310</v>
      </c>
      <c r="J40">
        <v>2</v>
      </c>
      <c r="K40" t="s">
        <v>310</v>
      </c>
      <c r="L40">
        <v>2</v>
      </c>
      <c r="M40" t="s">
        <v>175</v>
      </c>
      <c r="N40">
        <v>21000</v>
      </c>
    </row>
    <row r="41" spans="1:14" x14ac:dyDescent="0.3">
      <c r="A41">
        <v>12</v>
      </c>
      <c r="B41" t="s">
        <v>86</v>
      </c>
      <c r="C41" t="s">
        <v>325</v>
      </c>
      <c r="D41">
        <v>1170</v>
      </c>
      <c r="E41" t="s">
        <v>308</v>
      </c>
      <c r="G41" t="s">
        <v>326</v>
      </c>
      <c r="H41">
        <v>1</v>
      </c>
      <c r="I41" t="s">
        <v>310</v>
      </c>
      <c r="J41">
        <v>2</v>
      </c>
      <c r="K41" t="s">
        <v>310</v>
      </c>
      <c r="L41">
        <v>2</v>
      </c>
      <c r="M41" t="s">
        <v>175</v>
      </c>
      <c r="N41">
        <v>21000</v>
      </c>
    </row>
    <row r="43" spans="1:14" x14ac:dyDescent="0.3">
      <c r="A43">
        <v>1</v>
      </c>
      <c r="B43" t="s">
        <v>86</v>
      </c>
      <c r="C43" t="s">
        <v>307</v>
      </c>
      <c r="D43">
        <v>600</v>
      </c>
      <c r="E43" t="s">
        <v>308</v>
      </c>
      <c r="F43" t="s">
        <v>111</v>
      </c>
      <c r="G43" t="s">
        <v>309</v>
      </c>
      <c r="H43">
        <v>1</v>
      </c>
      <c r="I43" t="s">
        <v>310</v>
      </c>
      <c r="J43">
        <v>2</v>
      </c>
      <c r="K43" t="s">
        <v>310</v>
      </c>
      <c r="L43">
        <v>2</v>
      </c>
      <c r="M43" t="s">
        <v>175</v>
      </c>
      <c r="N43">
        <v>21000</v>
      </c>
    </row>
    <row r="44" spans="1:14" x14ac:dyDescent="0.3">
      <c r="A44">
        <v>2</v>
      </c>
      <c r="B44" t="s">
        <v>105</v>
      </c>
      <c r="C44" t="s">
        <v>397</v>
      </c>
      <c r="D44">
        <v>1500</v>
      </c>
      <c r="E44" t="s">
        <v>308</v>
      </c>
      <c r="F44" t="s">
        <v>111</v>
      </c>
      <c r="G44" t="s">
        <v>398</v>
      </c>
      <c r="H44">
        <v>1</v>
      </c>
      <c r="I44" t="s">
        <v>353</v>
      </c>
      <c r="J44">
        <v>4</v>
      </c>
      <c r="K44" t="s">
        <v>316</v>
      </c>
      <c r="L44">
        <v>2</v>
      </c>
      <c r="M44" t="s">
        <v>175</v>
      </c>
      <c r="N44">
        <v>22127</v>
      </c>
    </row>
    <row r="45" spans="1:14" x14ac:dyDescent="0.3">
      <c r="A45">
        <v>3</v>
      </c>
      <c r="B45" t="s">
        <v>86</v>
      </c>
      <c r="C45" t="s">
        <v>307</v>
      </c>
      <c r="D45">
        <v>1100</v>
      </c>
      <c r="E45" t="s">
        <v>308</v>
      </c>
      <c r="F45" t="s">
        <v>111</v>
      </c>
      <c r="G45" t="s">
        <v>309</v>
      </c>
      <c r="H45">
        <v>1</v>
      </c>
      <c r="I45" t="s">
        <v>310</v>
      </c>
      <c r="J45">
        <v>2</v>
      </c>
      <c r="K45" t="s">
        <v>310</v>
      </c>
      <c r="L45">
        <v>2</v>
      </c>
      <c r="M45" t="s">
        <v>175</v>
      </c>
      <c r="N45">
        <v>21000</v>
      </c>
    </row>
    <row r="46" spans="1:14" x14ac:dyDescent="0.3">
      <c r="A46">
        <v>4</v>
      </c>
      <c r="B46" t="s">
        <v>94</v>
      </c>
      <c r="C46" t="s">
        <v>351</v>
      </c>
      <c r="D46">
        <v>20665</v>
      </c>
      <c r="E46" t="s">
        <v>308</v>
      </c>
      <c r="F46" t="s">
        <v>111</v>
      </c>
      <c r="G46" t="s">
        <v>399</v>
      </c>
      <c r="H46">
        <v>1</v>
      </c>
      <c r="I46" t="s">
        <v>353</v>
      </c>
      <c r="J46">
        <v>4</v>
      </c>
      <c r="K46" t="s">
        <v>316</v>
      </c>
      <c r="L46">
        <v>2</v>
      </c>
      <c r="M46" t="s">
        <v>175</v>
      </c>
      <c r="N46">
        <v>22200</v>
      </c>
    </row>
    <row r="47" spans="1:14" x14ac:dyDescent="0.3">
      <c r="A47">
        <v>5</v>
      </c>
      <c r="B47" t="s">
        <v>94</v>
      </c>
      <c r="C47" t="s">
        <v>400</v>
      </c>
      <c r="D47">
        <v>9443</v>
      </c>
      <c r="E47" t="s">
        <v>308</v>
      </c>
      <c r="F47" t="s">
        <v>111</v>
      </c>
      <c r="G47" t="s">
        <v>401</v>
      </c>
      <c r="H47">
        <v>1</v>
      </c>
      <c r="I47" t="s">
        <v>353</v>
      </c>
      <c r="J47">
        <v>4</v>
      </c>
      <c r="K47" t="s">
        <v>316</v>
      </c>
      <c r="L47">
        <v>2</v>
      </c>
      <c r="M47" t="s">
        <v>175</v>
      </c>
      <c r="N47">
        <v>22000</v>
      </c>
    </row>
    <row r="48" spans="1:14" x14ac:dyDescent="0.3">
      <c r="A48">
        <v>7</v>
      </c>
      <c r="B48" t="s">
        <v>105</v>
      </c>
      <c r="C48" t="s">
        <v>356</v>
      </c>
      <c r="D48">
        <v>209</v>
      </c>
      <c r="E48" t="s">
        <v>308</v>
      </c>
      <c r="F48" t="s">
        <v>111</v>
      </c>
      <c r="G48" t="s">
        <v>357</v>
      </c>
      <c r="H48">
        <v>1</v>
      </c>
      <c r="I48" t="s">
        <v>310</v>
      </c>
      <c r="J48">
        <v>2</v>
      </c>
      <c r="K48" t="s">
        <v>310</v>
      </c>
      <c r="L48">
        <v>2</v>
      </c>
      <c r="M48" t="s">
        <v>175</v>
      </c>
      <c r="N48">
        <v>21000</v>
      </c>
    </row>
    <row r="49" spans="1:14" x14ac:dyDescent="0.3">
      <c r="A49">
        <v>8</v>
      </c>
      <c r="B49" t="s">
        <v>91</v>
      </c>
      <c r="C49" t="s">
        <v>358</v>
      </c>
      <c r="D49">
        <v>2252</v>
      </c>
      <c r="E49" s="31">
        <v>36</v>
      </c>
      <c r="F49" t="s">
        <v>111</v>
      </c>
      <c r="G49" t="s">
        <v>321</v>
      </c>
      <c r="H49">
        <v>1</v>
      </c>
      <c r="I49" t="s">
        <v>310</v>
      </c>
      <c r="J49">
        <v>2</v>
      </c>
      <c r="K49" t="s">
        <v>310</v>
      </c>
      <c r="L49">
        <v>2</v>
      </c>
      <c r="M49" t="s">
        <v>175</v>
      </c>
      <c r="N49">
        <v>21000</v>
      </c>
    </row>
    <row r="51" spans="1:14" x14ac:dyDescent="0.3">
      <c r="A51" s="49">
        <v>1</v>
      </c>
      <c r="B51" s="49" t="s">
        <v>86</v>
      </c>
      <c r="C51" s="49" t="s">
        <v>307</v>
      </c>
      <c r="D51" s="49">
        <v>600</v>
      </c>
      <c r="E51" s="49" t="s">
        <v>441</v>
      </c>
      <c r="F51" s="49" t="s">
        <v>111</v>
      </c>
      <c r="G51" s="49" t="s">
        <v>309</v>
      </c>
      <c r="H51" s="49" t="s">
        <v>279</v>
      </c>
      <c r="I51" s="49" t="s">
        <v>310</v>
      </c>
      <c r="J51" s="49">
        <v>2</v>
      </c>
      <c r="K51" s="49" t="s">
        <v>310</v>
      </c>
      <c r="L51" s="49">
        <v>2</v>
      </c>
      <c r="M51" s="49" t="s">
        <v>175</v>
      </c>
      <c r="N51" s="49">
        <v>21000</v>
      </c>
    </row>
    <row r="52" spans="1:14" x14ac:dyDescent="0.3">
      <c r="A52" s="49">
        <v>2</v>
      </c>
      <c r="B52" s="49" t="s">
        <v>86</v>
      </c>
      <c r="C52" s="49" t="s">
        <v>442</v>
      </c>
      <c r="D52" s="49">
        <v>1500</v>
      </c>
      <c r="E52" s="49" t="s">
        <v>441</v>
      </c>
      <c r="F52" s="49" t="s">
        <v>111</v>
      </c>
      <c r="G52" s="49" t="s">
        <v>398</v>
      </c>
      <c r="H52" s="49" t="s">
        <v>279</v>
      </c>
      <c r="I52" s="49" t="s">
        <v>316</v>
      </c>
      <c r="J52" s="49">
        <v>4</v>
      </c>
      <c r="K52" s="49" t="s">
        <v>316</v>
      </c>
      <c r="L52" s="49">
        <v>2</v>
      </c>
      <c r="M52" s="49" t="s">
        <v>175</v>
      </c>
      <c r="N52" s="49">
        <v>22024</v>
      </c>
    </row>
    <row r="53" spans="1:14" x14ac:dyDescent="0.3">
      <c r="A53" s="49">
        <v>3</v>
      </c>
      <c r="B53" s="49" t="s">
        <v>86</v>
      </c>
      <c r="C53" s="49" t="s">
        <v>443</v>
      </c>
      <c r="D53" s="49">
        <v>1100</v>
      </c>
      <c r="E53" s="49" t="s">
        <v>441</v>
      </c>
      <c r="F53" s="49" t="s">
        <v>111</v>
      </c>
      <c r="G53" s="49" t="s">
        <v>444</v>
      </c>
      <c r="H53" s="49" t="s">
        <v>279</v>
      </c>
      <c r="I53" s="49" t="s">
        <v>310</v>
      </c>
      <c r="J53" s="49">
        <v>2</v>
      </c>
      <c r="K53" s="49" t="s">
        <v>310</v>
      </c>
      <c r="L53" s="49">
        <v>2</v>
      </c>
      <c r="M53" s="49" t="s">
        <v>175</v>
      </c>
      <c r="N53" s="49">
        <v>21000</v>
      </c>
    </row>
    <row r="54" spans="1:14" x14ac:dyDescent="0.3">
      <c r="A54" s="49">
        <v>4</v>
      </c>
      <c r="B54" s="49" t="s">
        <v>94</v>
      </c>
      <c r="C54" s="49" t="s">
        <v>351</v>
      </c>
      <c r="D54" s="49">
        <v>20665</v>
      </c>
      <c r="E54" s="49" t="s">
        <v>441</v>
      </c>
      <c r="F54" s="49" t="s">
        <v>111</v>
      </c>
      <c r="G54" s="49" t="s">
        <v>352</v>
      </c>
      <c r="H54" s="49" t="s">
        <v>279</v>
      </c>
      <c r="I54" s="49" t="s">
        <v>316</v>
      </c>
      <c r="J54" s="49">
        <v>4</v>
      </c>
      <c r="K54" s="49" t="s">
        <v>316</v>
      </c>
      <c r="L54" s="49">
        <v>2</v>
      </c>
      <c r="M54" s="49" t="s">
        <v>175</v>
      </c>
      <c r="N54" s="49">
        <v>22200</v>
      </c>
    </row>
    <row r="55" spans="1:14" x14ac:dyDescent="0.3">
      <c r="A55" s="49">
        <v>5</v>
      </c>
      <c r="B55" s="49" t="s">
        <v>94</v>
      </c>
      <c r="C55" s="49" t="s">
        <v>445</v>
      </c>
      <c r="D55" s="49">
        <v>9443</v>
      </c>
      <c r="E55" s="49" t="s">
        <v>441</v>
      </c>
      <c r="F55" s="49" t="s">
        <v>111</v>
      </c>
      <c r="G55" s="49" t="s">
        <v>315</v>
      </c>
      <c r="H55" s="49" t="s">
        <v>279</v>
      </c>
      <c r="I55" s="49" t="s">
        <v>316</v>
      </c>
      <c r="J55" s="49">
        <v>4</v>
      </c>
      <c r="K55" s="49" t="s">
        <v>316</v>
      </c>
      <c r="L55" s="49">
        <v>2</v>
      </c>
      <c r="M55" s="49" t="s">
        <v>175</v>
      </c>
      <c r="N55" s="49">
        <v>22044</v>
      </c>
    </row>
    <row r="56" spans="1:14" x14ac:dyDescent="0.3">
      <c r="A56" s="49">
        <v>6</v>
      </c>
      <c r="B56" s="49" t="s">
        <v>86</v>
      </c>
      <c r="C56" s="49" t="s">
        <v>446</v>
      </c>
      <c r="D56" s="49">
        <v>209</v>
      </c>
      <c r="E56" s="49" t="s">
        <v>441</v>
      </c>
      <c r="F56" s="49" t="s">
        <v>111</v>
      </c>
      <c r="G56" s="49" t="s">
        <v>357</v>
      </c>
      <c r="H56" s="49" t="s">
        <v>279</v>
      </c>
      <c r="I56" s="49" t="s">
        <v>310</v>
      </c>
      <c r="J56" s="49">
        <v>2</v>
      </c>
      <c r="K56" s="49" t="s">
        <v>310</v>
      </c>
      <c r="L56" s="49">
        <v>2</v>
      </c>
      <c r="M56" s="49" t="s">
        <v>175</v>
      </c>
      <c r="N56" s="49">
        <v>21280</v>
      </c>
    </row>
    <row r="57" spans="1:14" x14ac:dyDescent="0.3">
      <c r="A57" s="49">
        <v>7</v>
      </c>
      <c r="B57" s="49" t="s">
        <v>91</v>
      </c>
      <c r="C57" s="49" t="s">
        <v>320</v>
      </c>
      <c r="D57" s="49">
        <v>2252</v>
      </c>
      <c r="E57" s="49" t="s">
        <v>447</v>
      </c>
      <c r="F57" s="49" t="s">
        <v>111</v>
      </c>
      <c r="G57" s="49" t="s">
        <v>448</v>
      </c>
      <c r="H57" s="49" t="s">
        <v>279</v>
      </c>
      <c r="I57" s="49" t="s">
        <v>310</v>
      </c>
      <c r="J57" s="49">
        <v>2</v>
      </c>
      <c r="K57" s="49" t="s">
        <v>310</v>
      </c>
      <c r="L57" s="49">
        <v>2</v>
      </c>
      <c r="M57" s="49" t="s">
        <v>175</v>
      </c>
      <c r="N57" s="49">
        <v>21609</v>
      </c>
    </row>
    <row r="58" spans="1:14" x14ac:dyDescent="0.3">
      <c r="A58" s="49">
        <v>8</v>
      </c>
      <c r="B58" s="49" t="s">
        <v>86</v>
      </c>
      <c r="C58" s="49" t="s">
        <v>449</v>
      </c>
      <c r="D58" s="49">
        <v>1524</v>
      </c>
      <c r="E58" s="49" t="s">
        <v>450</v>
      </c>
      <c r="F58" s="49" t="s">
        <v>111</v>
      </c>
      <c r="G58" s="49" t="s">
        <v>357</v>
      </c>
      <c r="H58" s="49" t="s">
        <v>279</v>
      </c>
      <c r="I58" s="49" t="s">
        <v>310</v>
      </c>
      <c r="J58" s="49">
        <v>2</v>
      </c>
      <c r="K58" s="49" t="s">
        <v>310</v>
      </c>
      <c r="L58" s="49">
        <v>2</v>
      </c>
      <c r="M58" s="49" t="s">
        <v>175</v>
      </c>
      <c r="N58" s="49">
        <v>21280</v>
      </c>
    </row>
    <row r="60" spans="1:14" x14ac:dyDescent="0.3">
      <c r="A60" s="57">
        <v>1</v>
      </c>
      <c r="B60" s="57" t="s">
        <v>86</v>
      </c>
      <c r="C60" s="49" t="s">
        <v>307</v>
      </c>
      <c r="D60" s="49">
        <v>600</v>
      </c>
      <c r="E60" s="49" t="s">
        <v>441</v>
      </c>
      <c r="F60" s="57" t="s">
        <v>111</v>
      </c>
      <c r="G60" s="49" t="s">
        <v>309</v>
      </c>
      <c r="H60" s="49" t="s">
        <v>279</v>
      </c>
      <c r="I60" s="49" t="s">
        <v>310</v>
      </c>
      <c r="J60" s="49">
        <v>2</v>
      </c>
      <c r="K60" s="49" t="s">
        <v>310</v>
      </c>
      <c r="L60" s="49">
        <v>2</v>
      </c>
      <c r="M60" s="57" t="s">
        <v>175</v>
      </c>
      <c r="N60" s="49">
        <v>21000</v>
      </c>
    </row>
    <row r="61" spans="1:14" x14ac:dyDescent="0.3">
      <c r="A61" s="57">
        <v>2</v>
      </c>
      <c r="B61" s="57" t="s">
        <v>86</v>
      </c>
      <c r="C61" s="49" t="s">
        <v>442</v>
      </c>
      <c r="D61" s="49">
        <v>1500</v>
      </c>
      <c r="E61" s="49" t="s">
        <v>441</v>
      </c>
      <c r="F61" s="57" t="s">
        <v>111</v>
      </c>
      <c r="G61" s="49" t="s">
        <v>398</v>
      </c>
      <c r="H61" s="49" t="s">
        <v>279</v>
      </c>
      <c r="I61" s="49" t="s">
        <v>316</v>
      </c>
      <c r="J61" s="49">
        <v>4</v>
      </c>
      <c r="K61" s="49" t="s">
        <v>316</v>
      </c>
      <c r="L61" s="49">
        <v>2</v>
      </c>
      <c r="M61" s="57" t="s">
        <v>175</v>
      </c>
      <c r="N61" s="49">
        <v>22024</v>
      </c>
    </row>
    <row r="62" spans="1:14" x14ac:dyDescent="0.3">
      <c r="A62" s="57">
        <v>3</v>
      </c>
      <c r="B62" s="57" t="s">
        <v>86</v>
      </c>
      <c r="C62" s="49" t="s">
        <v>443</v>
      </c>
      <c r="D62" s="49">
        <v>1100</v>
      </c>
      <c r="E62" s="49" t="s">
        <v>441</v>
      </c>
      <c r="F62" s="57" t="s">
        <v>111</v>
      </c>
      <c r="G62" s="49" t="s">
        <v>444</v>
      </c>
      <c r="H62" s="49" t="s">
        <v>279</v>
      </c>
      <c r="I62" s="49" t="s">
        <v>310</v>
      </c>
      <c r="J62" s="49">
        <v>2</v>
      </c>
      <c r="K62" s="49" t="s">
        <v>310</v>
      </c>
      <c r="L62" s="49">
        <v>2</v>
      </c>
      <c r="M62" s="57" t="s">
        <v>175</v>
      </c>
      <c r="N62" s="49">
        <v>21000</v>
      </c>
    </row>
    <row r="63" spans="1:14" x14ac:dyDescent="0.3">
      <c r="A63" s="57">
        <v>4</v>
      </c>
      <c r="B63" s="57" t="s">
        <v>86</v>
      </c>
      <c r="C63" s="49" t="s">
        <v>481</v>
      </c>
      <c r="D63" s="49">
        <v>21330</v>
      </c>
      <c r="E63" s="49">
        <v>206</v>
      </c>
      <c r="F63" s="57" t="s">
        <v>111</v>
      </c>
      <c r="G63" s="49" t="s">
        <v>482</v>
      </c>
      <c r="H63" s="49" t="s">
        <v>279</v>
      </c>
      <c r="I63" s="49" t="s">
        <v>316</v>
      </c>
      <c r="J63" s="49">
        <v>4</v>
      </c>
      <c r="K63" s="49" t="s">
        <v>316</v>
      </c>
      <c r="L63" s="49">
        <v>2</v>
      </c>
      <c r="M63" s="57" t="s">
        <v>175</v>
      </c>
      <c r="N63" s="49">
        <v>22200</v>
      </c>
    </row>
    <row r="64" spans="1:14" x14ac:dyDescent="0.3">
      <c r="A64" s="57">
        <v>5</v>
      </c>
      <c r="B64" s="57" t="s">
        <v>86</v>
      </c>
      <c r="C64" s="49" t="s">
        <v>483</v>
      </c>
      <c r="D64" s="49">
        <v>34</v>
      </c>
      <c r="E64" s="49">
        <v>7</v>
      </c>
      <c r="F64" s="57" t="s">
        <v>111</v>
      </c>
      <c r="G64" s="49" t="s">
        <v>484</v>
      </c>
      <c r="H64" s="49" t="s">
        <v>279</v>
      </c>
      <c r="I64" s="49" t="s">
        <v>316</v>
      </c>
      <c r="J64" s="49">
        <v>4</v>
      </c>
      <c r="K64" s="49" t="s">
        <v>316</v>
      </c>
      <c r="L64" s="49">
        <v>2</v>
      </c>
      <c r="M64" s="57" t="s">
        <v>175</v>
      </c>
      <c r="N64" s="49">
        <v>22183</v>
      </c>
    </row>
    <row r="65" spans="1:14" x14ac:dyDescent="0.3">
      <c r="A65" s="57">
        <v>6</v>
      </c>
      <c r="B65" s="57" t="s">
        <v>86</v>
      </c>
      <c r="C65" s="49" t="s">
        <v>356</v>
      </c>
      <c r="D65" s="49">
        <v>209</v>
      </c>
      <c r="E65" s="49" t="s">
        <v>441</v>
      </c>
      <c r="F65" s="57" t="s">
        <v>111</v>
      </c>
      <c r="G65" s="49" t="s">
        <v>357</v>
      </c>
      <c r="H65" s="49" t="s">
        <v>279</v>
      </c>
      <c r="I65" s="49" t="s">
        <v>310</v>
      </c>
      <c r="J65" s="49">
        <v>2</v>
      </c>
      <c r="K65" s="49" t="s">
        <v>310</v>
      </c>
      <c r="L65" s="49">
        <v>2</v>
      </c>
      <c r="M65" s="57" t="s">
        <v>175</v>
      </c>
      <c r="N65" s="49">
        <v>21280</v>
      </c>
    </row>
    <row r="66" spans="1:14" x14ac:dyDescent="0.3">
      <c r="A66" s="57">
        <v>7</v>
      </c>
      <c r="B66" s="57" t="s">
        <v>91</v>
      </c>
      <c r="C66" s="49" t="s">
        <v>320</v>
      </c>
      <c r="D66" s="49">
        <v>2252</v>
      </c>
      <c r="E66" s="49" t="s">
        <v>447</v>
      </c>
      <c r="F66" s="57" t="s">
        <v>111</v>
      </c>
      <c r="G66" s="49" t="s">
        <v>448</v>
      </c>
      <c r="H66" s="49" t="s">
        <v>279</v>
      </c>
      <c r="I66" s="49" t="s">
        <v>310</v>
      </c>
      <c r="J66" s="49">
        <v>2</v>
      </c>
      <c r="K66" s="49" t="s">
        <v>310</v>
      </c>
      <c r="L66" s="49">
        <v>2</v>
      </c>
      <c r="M66" s="57" t="s">
        <v>175</v>
      </c>
      <c r="N66" s="49">
        <v>21609</v>
      </c>
    </row>
    <row r="67" spans="1:14" x14ac:dyDescent="0.3">
      <c r="A67" s="57">
        <v>8</v>
      </c>
      <c r="B67" s="57" t="s">
        <v>86</v>
      </c>
      <c r="C67" s="49" t="s">
        <v>449</v>
      </c>
      <c r="D67" s="49">
        <v>1524</v>
      </c>
      <c r="E67" s="49" t="s">
        <v>450</v>
      </c>
      <c r="F67" s="57" t="s">
        <v>111</v>
      </c>
      <c r="G67" s="49" t="s">
        <v>357</v>
      </c>
      <c r="H67" s="49" t="s">
        <v>279</v>
      </c>
      <c r="I67" s="49" t="s">
        <v>310</v>
      </c>
      <c r="J67" s="49">
        <v>2</v>
      </c>
      <c r="K67" s="49" t="s">
        <v>310</v>
      </c>
      <c r="L67" s="49">
        <v>2</v>
      </c>
      <c r="M67" s="57" t="s">
        <v>175</v>
      </c>
      <c r="N67" s="49">
        <v>21280</v>
      </c>
    </row>
    <row r="69" spans="1:14" x14ac:dyDescent="0.3">
      <c r="A69" s="57">
        <v>1</v>
      </c>
      <c r="B69" s="57" t="s">
        <v>86</v>
      </c>
      <c r="C69" s="49" t="s">
        <v>307</v>
      </c>
      <c r="D69" s="49">
        <v>600</v>
      </c>
      <c r="E69" s="49" t="s">
        <v>441</v>
      </c>
      <c r="F69" s="57" t="s">
        <v>111</v>
      </c>
      <c r="G69" s="49" t="s">
        <v>309</v>
      </c>
      <c r="H69" s="49" t="s">
        <v>279</v>
      </c>
      <c r="I69" s="49" t="s">
        <v>310</v>
      </c>
      <c r="J69" s="49">
        <v>2</v>
      </c>
      <c r="K69" s="49" t="s">
        <v>310</v>
      </c>
      <c r="L69" s="49">
        <v>2</v>
      </c>
      <c r="M69" s="57" t="s">
        <v>175</v>
      </c>
      <c r="N69" s="49">
        <v>21000</v>
      </c>
    </row>
    <row r="70" spans="1:14" x14ac:dyDescent="0.3">
      <c r="A70" s="57">
        <v>2</v>
      </c>
      <c r="B70" s="57" t="s">
        <v>86</v>
      </c>
      <c r="C70" s="49" t="s">
        <v>442</v>
      </c>
      <c r="D70" s="49">
        <v>1500</v>
      </c>
      <c r="E70" s="49" t="s">
        <v>441</v>
      </c>
      <c r="F70" s="57" t="s">
        <v>111</v>
      </c>
      <c r="G70" s="49" t="s">
        <v>398</v>
      </c>
      <c r="H70" s="49" t="s">
        <v>279</v>
      </c>
      <c r="I70" s="49" t="s">
        <v>316</v>
      </c>
      <c r="J70" s="49">
        <v>4</v>
      </c>
      <c r="K70" s="49" t="s">
        <v>316</v>
      </c>
      <c r="L70" s="49">
        <v>2</v>
      </c>
      <c r="M70" s="49" t="s">
        <v>175</v>
      </c>
      <c r="N70" s="49">
        <v>22024</v>
      </c>
    </row>
    <row r="71" spans="1:14" x14ac:dyDescent="0.3">
      <c r="A71" s="57">
        <v>3</v>
      </c>
      <c r="B71" s="57" t="s">
        <v>86</v>
      </c>
      <c r="C71" s="49" t="s">
        <v>443</v>
      </c>
      <c r="D71" s="49">
        <v>1100</v>
      </c>
      <c r="E71" s="49" t="s">
        <v>441</v>
      </c>
      <c r="F71" s="57" t="s">
        <v>111</v>
      </c>
      <c r="G71" s="49" t="s">
        <v>444</v>
      </c>
      <c r="H71" s="49" t="s">
        <v>279</v>
      </c>
      <c r="I71" s="49" t="s">
        <v>310</v>
      </c>
      <c r="J71" s="49">
        <v>2</v>
      </c>
      <c r="K71" s="49" t="s">
        <v>310</v>
      </c>
      <c r="L71" s="49">
        <v>2</v>
      </c>
      <c r="M71" s="49" t="s">
        <v>175</v>
      </c>
      <c r="N71" s="49">
        <v>21000</v>
      </c>
    </row>
    <row r="72" spans="1:14" x14ac:dyDescent="0.3">
      <c r="A72" s="57">
        <v>4</v>
      </c>
      <c r="B72" s="57" t="s">
        <v>86</v>
      </c>
      <c r="C72" s="49" t="s">
        <v>481</v>
      </c>
      <c r="D72" s="49">
        <v>21330</v>
      </c>
      <c r="E72" s="49">
        <v>206</v>
      </c>
      <c r="F72" s="57" t="s">
        <v>111</v>
      </c>
      <c r="G72" s="49" t="s">
        <v>482</v>
      </c>
      <c r="H72" s="49" t="s">
        <v>279</v>
      </c>
      <c r="I72" s="49" t="s">
        <v>316</v>
      </c>
      <c r="J72" s="49">
        <v>4</v>
      </c>
      <c r="K72" s="49" t="s">
        <v>316</v>
      </c>
      <c r="L72" s="49">
        <v>2</v>
      </c>
      <c r="M72" s="49" t="s">
        <v>175</v>
      </c>
      <c r="N72" s="49">
        <v>22200</v>
      </c>
    </row>
    <row r="73" spans="1:14" x14ac:dyDescent="0.3">
      <c r="A73" s="57">
        <v>5</v>
      </c>
      <c r="B73" s="57" t="s">
        <v>86</v>
      </c>
      <c r="C73" s="49" t="s">
        <v>483</v>
      </c>
      <c r="D73" s="49">
        <v>34</v>
      </c>
      <c r="E73" s="49">
        <v>7</v>
      </c>
      <c r="F73" s="57" t="s">
        <v>111</v>
      </c>
      <c r="G73" s="49" t="s">
        <v>484</v>
      </c>
      <c r="H73" s="49" t="s">
        <v>279</v>
      </c>
      <c r="I73" s="49" t="s">
        <v>316</v>
      </c>
      <c r="J73" s="49">
        <v>4</v>
      </c>
      <c r="K73" s="49" t="s">
        <v>316</v>
      </c>
      <c r="L73" s="49">
        <v>2</v>
      </c>
      <c r="M73" s="49" t="s">
        <v>175</v>
      </c>
      <c r="N73" s="49">
        <v>22183</v>
      </c>
    </row>
    <row r="74" spans="1:14" x14ac:dyDescent="0.3">
      <c r="A74" s="57">
        <v>6</v>
      </c>
      <c r="B74" s="57" t="s">
        <v>86</v>
      </c>
      <c r="C74" s="49" t="s">
        <v>356</v>
      </c>
      <c r="D74" s="49">
        <v>209</v>
      </c>
      <c r="E74" s="49" t="s">
        <v>441</v>
      </c>
      <c r="F74" s="57" t="s">
        <v>111</v>
      </c>
      <c r="G74" s="49" t="s">
        <v>357</v>
      </c>
      <c r="H74" s="49" t="s">
        <v>279</v>
      </c>
      <c r="I74" s="49" t="s">
        <v>310</v>
      </c>
      <c r="J74" s="49">
        <v>2</v>
      </c>
      <c r="K74" s="49" t="s">
        <v>310</v>
      </c>
      <c r="L74" s="49">
        <v>2</v>
      </c>
      <c r="M74" s="49" t="s">
        <v>175</v>
      </c>
      <c r="N74" s="49">
        <v>21280</v>
      </c>
    </row>
    <row r="75" spans="1:14" x14ac:dyDescent="0.3">
      <c r="A75" s="57">
        <v>7</v>
      </c>
      <c r="B75" s="57" t="s">
        <v>91</v>
      </c>
      <c r="C75" s="49" t="s">
        <v>320</v>
      </c>
      <c r="D75" s="49">
        <v>2252</v>
      </c>
      <c r="E75" s="49" t="s">
        <v>447</v>
      </c>
      <c r="F75" s="57" t="s">
        <v>111</v>
      </c>
      <c r="G75" s="49" t="s">
        <v>448</v>
      </c>
      <c r="H75" s="49" t="s">
        <v>279</v>
      </c>
      <c r="I75" s="49" t="s">
        <v>310</v>
      </c>
      <c r="J75" s="49">
        <v>2</v>
      </c>
      <c r="K75" s="49" t="s">
        <v>310</v>
      </c>
      <c r="L75" s="49">
        <v>2</v>
      </c>
      <c r="M75" s="49" t="s">
        <v>175</v>
      </c>
      <c r="N75" s="49">
        <v>21609</v>
      </c>
    </row>
    <row r="76" spans="1:14" x14ac:dyDescent="0.3">
      <c r="A76" s="57">
        <v>8</v>
      </c>
      <c r="B76" s="57" t="s">
        <v>86</v>
      </c>
      <c r="C76" s="49" t="s">
        <v>449</v>
      </c>
      <c r="D76" s="49">
        <v>1524</v>
      </c>
      <c r="E76" s="49" t="s">
        <v>450</v>
      </c>
      <c r="F76" s="57" t="s">
        <v>111</v>
      </c>
      <c r="G76" s="49" t="s">
        <v>357</v>
      </c>
      <c r="H76" s="49" t="s">
        <v>279</v>
      </c>
      <c r="I76" s="49" t="s">
        <v>310</v>
      </c>
      <c r="J76" s="49">
        <v>2</v>
      </c>
      <c r="K76" s="49" t="s">
        <v>310</v>
      </c>
      <c r="L76" s="49">
        <v>2</v>
      </c>
      <c r="M76" s="49" t="s">
        <v>175</v>
      </c>
      <c r="N76" s="49">
        <v>21280</v>
      </c>
    </row>
    <row r="78" spans="1:14" x14ac:dyDescent="0.3">
      <c r="A78" s="57">
        <v>1</v>
      </c>
      <c r="B78" s="57" t="s">
        <v>86</v>
      </c>
      <c r="C78" s="49" t="s">
        <v>307</v>
      </c>
      <c r="D78" s="49">
        <v>600</v>
      </c>
      <c r="E78" s="49" t="s">
        <v>441</v>
      </c>
      <c r="F78" s="57" t="s">
        <v>111</v>
      </c>
      <c r="G78" s="49" t="s">
        <v>309</v>
      </c>
      <c r="H78" s="49" t="s">
        <v>279</v>
      </c>
      <c r="I78" s="49" t="s">
        <v>310</v>
      </c>
      <c r="J78" s="49">
        <v>2</v>
      </c>
      <c r="K78" s="49" t="s">
        <v>310</v>
      </c>
      <c r="L78" s="49">
        <v>2</v>
      </c>
      <c r="M78" s="57" t="s">
        <v>175</v>
      </c>
      <c r="N78" s="49">
        <v>21000</v>
      </c>
    </row>
    <row r="79" spans="1:14" x14ac:dyDescent="0.3">
      <c r="A79" s="57">
        <v>2</v>
      </c>
      <c r="B79" s="57" t="s">
        <v>86</v>
      </c>
      <c r="C79" s="49" t="s">
        <v>442</v>
      </c>
      <c r="D79" s="49">
        <v>1500</v>
      </c>
      <c r="E79" s="49" t="s">
        <v>441</v>
      </c>
      <c r="F79" s="49" t="s">
        <v>111</v>
      </c>
      <c r="G79" s="49" t="s">
        <v>398</v>
      </c>
      <c r="H79" s="49" t="s">
        <v>279</v>
      </c>
      <c r="I79" s="49" t="s">
        <v>316</v>
      </c>
      <c r="J79" s="49">
        <v>4</v>
      </c>
      <c r="K79" s="49" t="s">
        <v>316</v>
      </c>
      <c r="L79" s="49">
        <v>2</v>
      </c>
      <c r="M79" s="49" t="s">
        <v>175</v>
      </c>
      <c r="N79" s="49">
        <v>22024</v>
      </c>
    </row>
    <row r="80" spans="1:14" ht="14.55" customHeight="1" x14ac:dyDescent="0.3">
      <c r="A80" s="57">
        <v>3</v>
      </c>
      <c r="B80" s="57" t="s">
        <v>86</v>
      </c>
      <c r="C80" s="49" t="s">
        <v>443</v>
      </c>
      <c r="D80" s="49">
        <v>1100</v>
      </c>
      <c r="E80" s="49" t="s">
        <v>441</v>
      </c>
      <c r="F80" s="49" t="s">
        <v>111</v>
      </c>
      <c r="G80" s="49" t="s">
        <v>444</v>
      </c>
      <c r="H80" s="49" t="s">
        <v>279</v>
      </c>
      <c r="I80" s="49" t="s">
        <v>310</v>
      </c>
      <c r="J80" s="49">
        <v>2</v>
      </c>
      <c r="K80" s="49" t="s">
        <v>310</v>
      </c>
      <c r="L80" s="49">
        <v>2</v>
      </c>
      <c r="M80" s="49" t="s">
        <v>175</v>
      </c>
      <c r="N80" s="49">
        <v>21000</v>
      </c>
    </row>
    <row r="81" spans="1:14" x14ac:dyDescent="0.3">
      <c r="A81" s="57">
        <v>4</v>
      </c>
      <c r="B81" s="57" t="s">
        <v>86</v>
      </c>
      <c r="C81" s="49" t="s">
        <v>481</v>
      </c>
      <c r="D81" s="49">
        <v>21330</v>
      </c>
      <c r="E81" s="49">
        <v>206</v>
      </c>
      <c r="F81" s="57" t="s">
        <v>111</v>
      </c>
      <c r="G81" s="49" t="s">
        <v>482</v>
      </c>
      <c r="H81" s="49" t="s">
        <v>279</v>
      </c>
      <c r="I81" s="49" t="s">
        <v>316</v>
      </c>
      <c r="J81" s="49">
        <v>4</v>
      </c>
      <c r="K81" s="49" t="s">
        <v>316</v>
      </c>
      <c r="L81" s="49">
        <v>2</v>
      </c>
      <c r="M81" s="49" t="s">
        <v>175</v>
      </c>
      <c r="N81" s="49">
        <v>22200</v>
      </c>
    </row>
    <row r="82" spans="1:14" x14ac:dyDescent="0.3">
      <c r="A82" s="57">
        <v>5</v>
      </c>
      <c r="B82" s="57" t="s">
        <v>86</v>
      </c>
      <c r="C82" s="49" t="s">
        <v>483</v>
      </c>
      <c r="D82" s="49">
        <v>34</v>
      </c>
      <c r="E82" s="49">
        <v>7</v>
      </c>
      <c r="F82" s="57" t="s">
        <v>111</v>
      </c>
      <c r="G82" s="49" t="s">
        <v>484</v>
      </c>
      <c r="H82" s="49" t="s">
        <v>279</v>
      </c>
      <c r="I82" s="49" t="s">
        <v>316</v>
      </c>
      <c r="J82" s="49">
        <v>4</v>
      </c>
      <c r="K82" s="49" t="s">
        <v>316</v>
      </c>
      <c r="L82" s="49">
        <v>2</v>
      </c>
      <c r="M82" s="49" t="s">
        <v>175</v>
      </c>
      <c r="N82" s="49">
        <v>22183</v>
      </c>
    </row>
    <row r="83" spans="1:14" x14ac:dyDescent="0.3">
      <c r="A83" s="57">
        <v>6</v>
      </c>
      <c r="B83" s="57" t="s">
        <v>86</v>
      </c>
      <c r="C83" s="49" t="s">
        <v>356</v>
      </c>
      <c r="D83" s="49">
        <v>209</v>
      </c>
      <c r="E83" s="49" t="s">
        <v>441</v>
      </c>
      <c r="F83" s="49" t="s">
        <v>111</v>
      </c>
      <c r="G83" s="49" t="s">
        <v>357</v>
      </c>
      <c r="H83" s="49" t="s">
        <v>279</v>
      </c>
      <c r="I83" s="49" t="s">
        <v>310</v>
      </c>
      <c r="J83" s="49">
        <v>2</v>
      </c>
      <c r="K83" s="49" t="s">
        <v>310</v>
      </c>
      <c r="L83" s="49">
        <v>2</v>
      </c>
      <c r="M83" s="49" t="s">
        <v>175</v>
      </c>
      <c r="N83" s="49">
        <v>21280</v>
      </c>
    </row>
    <row r="84" spans="1:14" x14ac:dyDescent="0.3">
      <c r="A84" s="57">
        <v>7</v>
      </c>
      <c r="B84" s="57" t="s">
        <v>91</v>
      </c>
      <c r="C84" s="49" t="s">
        <v>320</v>
      </c>
      <c r="D84" s="49">
        <v>2252</v>
      </c>
      <c r="E84" s="49" t="s">
        <v>447</v>
      </c>
      <c r="F84" s="49" t="s">
        <v>111</v>
      </c>
      <c r="G84" s="49" t="s">
        <v>448</v>
      </c>
      <c r="H84" s="49" t="s">
        <v>279</v>
      </c>
      <c r="I84" s="49" t="s">
        <v>310</v>
      </c>
      <c r="J84" s="49">
        <v>2</v>
      </c>
      <c r="K84" s="49" t="s">
        <v>310</v>
      </c>
      <c r="L84" s="49">
        <v>2</v>
      </c>
      <c r="M84" s="49" t="s">
        <v>175</v>
      </c>
      <c r="N84" s="49">
        <v>21609</v>
      </c>
    </row>
    <row r="85" spans="1:14" x14ac:dyDescent="0.3">
      <c r="A85" s="57">
        <v>8</v>
      </c>
      <c r="B85" s="57" t="s">
        <v>86</v>
      </c>
      <c r="C85" s="49" t="s">
        <v>449</v>
      </c>
      <c r="D85" s="49">
        <v>1524</v>
      </c>
      <c r="E85" s="49" t="s">
        <v>450</v>
      </c>
      <c r="F85" s="49" t="s">
        <v>111</v>
      </c>
      <c r="G85" s="49" t="s">
        <v>357</v>
      </c>
      <c r="H85" s="49" t="s">
        <v>279</v>
      </c>
      <c r="I85" s="49" t="s">
        <v>310</v>
      </c>
      <c r="J85" s="49">
        <v>2</v>
      </c>
      <c r="K85" s="49" t="s">
        <v>310</v>
      </c>
      <c r="L85" s="49">
        <v>2</v>
      </c>
      <c r="M85" s="49" t="s">
        <v>175</v>
      </c>
      <c r="N85" s="49">
        <v>21280</v>
      </c>
    </row>
  </sheetData>
  <dataValidations count="3">
    <dataValidation type="list" allowBlank="1" showErrorMessage="1" sqref="B4:B201" xr:uid="{00000000-0002-0000-0200-000000000000}">
      <formula1>Hidden_1_Tabla_4722801</formula1>
    </dataValidation>
    <dataValidation type="list" allowBlank="1" showErrorMessage="1" sqref="F4:F201" xr:uid="{00000000-0002-0000-0200-000001000000}">
      <formula1>Hidden_2_Tabla_4722805</formula1>
    </dataValidation>
    <dataValidation type="list" allowBlank="1" showErrorMessage="1" sqref="M4:M201" xr:uid="{00000000-0002-0000-0200-000002000000}">
      <formula1>Hidden_3_Tabla_47228012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defaultColWidth="9.109375" defaultRowHeight="14.4" x14ac:dyDescent="0.3"/>
  <sheetData>
    <row r="1" spans="1:1" x14ac:dyDescent="0.3">
      <c r="A1" t="s">
        <v>80</v>
      </c>
    </row>
    <row r="2" spans="1:1" x14ac:dyDescent="0.3">
      <c r="A2" t="s">
        <v>81</v>
      </c>
    </row>
    <row r="3" spans="1:1" x14ac:dyDescent="0.3">
      <c r="A3" t="s">
        <v>82</v>
      </c>
    </row>
    <row r="4" spans="1:1" x14ac:dyDescent="0.3">
      <c r="A4" t="s">
        <v>83</v>
      </c>
    </row>
    <row r="5" spans="1:1" x14ac:dyDescent="0.3">
      <c r="A5" t="s">
        <v>84</v>
      </c>
    </row>
    <row r="6" spans="1:1" x14ac:dyDescent="0.3">
      <c r="A6" t="s">
        <v>85</v>
      </c>
    </row>
    <row r="7" spans="1:1" x14ac:dyDescent="0.3">
      <c r="A7" t="s">
        <v>86</v>
      </c>
    </row>
    <row r="8" spans="1:1" x14ac:dyDescent="0.3">
      <c r="A8" t="s">
        <v>87</v>
      </c>
    </row>
    <row r="9" spans="1:1" x14ac:dyDescent="0.3">
      <c r="A9" t="s">
        <v>88</v>
      </c>
    </row>
    <row r="10" spans="1:1" x14ac:dyDescent="0.3">
      <c r="A10" t="s">
        <v>89</v>
      </c>
    </row>
    <row r="11" spans="1:1" x14ac:dyDescent="0.3">
      <c r="A11" t="s">
        <v>90</v>
      </c>
    </row>
    <row r="12" spans="1:1" x14ac:dyDescent="0.3">
      <c r="A12" t="s">
        <v>91</v>
      </c>
    </row>
    <row r="13" spans="1:1" x14ac:dyDescent="0.3">
      <c r="A13" t="s">
        <v>92</v>
      </c>
    </row>
    <row r="14" spans="1:1" x14ac:dyDescent="0.3">
      <c r="A14" t="s">
        <v>93</v>
      </c>
    </row>
    <row r="15" spans="1:1" x14ac:dyDescent="0.3">
      <c r="A15" t="s">
        <v>94</v>
      </c>
    </row>
    <row r="16" spans="1:1" x14ac:dyDescent="0.3">
      <c r="A16" t="s">
        <v>95</v>
      </c>
    </row>
    <row r="17" spans="1:1" x14ac:dyDescent="0.3">
      <c r="A17" t="s">
        <v>96</v>
      </c>
    </row>
    <row r="18" spans="1:1" x14ac:dyDescent="0.3">
      <c r="A18" t="s">
        <v>97</v>
      </c>
    </row>
    <row r="19" spans="1:1" x14ac:dyDescent="0.3">
      <c r="A19" t="s">
        <v>98</v>
      </c>
    </row>
    <row r="20" spans="1:1" x14ac:dyDescent="0.3">
      <c r="A20" t="s">
        <v>99</v>
      </c>
    </row>
    <row r="21" spans="1:1" x14ac:dyDescent="0.3">
      <c r="A21" t="s">
        <v>100</v>
      </c>
    </row>
    <row r="22" spans="1:1" x14ac:dyDescent="0.3">
      <c r="A22" t="s">
        <v>101</v>
      </c>
    </row>
    <row r="23" spans="1:1" x14ac:dyDescent="0.3">
      <c r="A23" t="s">
        <v>102</v>
      </c>
    </row>
    <row r="24" spans="1:1" x14ac:dyDescent="0.3">
      <c r="A24" t="s">
        <v>103</v>
      </c>
    </row>
    <row r="25" spans="1:1" x14ac:dyDescent="0.3">
      <c r="A25" t="s">
        <v>104</v>
      </c>
    </row>
    <row r="26" spans="1:1" x14ac:dyDescent="0.3">
      <c r="A26"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defaultColWidth="9.109375" defaultRowHeight="14.4" x14ac:dyDescent="0.3"/>
  <sheetData>
    <row r="1" spans="1:1" x14ac:dyDescent="0.3">
      <c r="A1" t="s">
        <v>106</v>
      </c>
    </row>
    <row r="2" spans="1:1" x14ac:dyDescent="0.3">
      <c r="A2" t="s">
        <v>100</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81</v>
      </c>
    </row>
    <row r="24" spans="1:1" x14ac:dyDescent="0.3">
      <c r="A24" t="s">
        <v>93</v>
      </c>
    </row>
    <row r="25" spans="1:1" x14ac:dyDescent="0.3">
      <c r="A25" t="s">
        <v>127</v>
      </c>
    </row>
    <row r="26" spans="1:1" x14ac:dyDescent="0.3">
      <c r="A26" t="s">
        <v>128</v>
      </c>
    </row>
    <row r="27" spans="1:1" x14ac:dyDescent="0.3">
      <c r="A27" t="s">
        <v>129</v>
      </c>
    </row>
    <row r="28" spans="1:1" x14ac:dyDescent="0.3">
      <c r="A28" t="s">
        <v>130</v>
      </c>
    </row>
    <row r="29" spans="1:1" x14ac:dyDescent="0.3">
      <c r="A29" t="s">
        <v>131</v>
      </c>
    </row>
    <row r="30" spans="1:1" x14ac:dyDescent="0.3">
      <c r="A30" t="s">
        <v>132</v>
      </c>
    </row>
    <row r="31" spans="1:1" x14ac:dyDescent="0.3">
      <c r="A31" t="s">
        <v>133</v>
      </c>
    </row>
    <row r="32" spans="1:1" x14ac:dyDescent="0.3">
      <c r="A32" t="s">
        <v>134</v>
      </c>
    </row>
    <row r="33" spans="1:1" x14ac:dyDescent="0.3">
      <c r="A33" t="s">
        <v>135</v>
      </c>
    </row>
    <row r="34" spans="1:1" x14ac:dyDescent="0.3">
      <c r="A34" t="s">
        <v>136</v>
      </c>
    </row>
    <row r="35" spans="1:1" x14ac:dyDescent="0.3">
      <c r="A35" t="s">
        <v>137</v>
      </c>
    </row>
    <row r="36" spans="1:1" x14ac:dyDescent="0.3">
      <c r="A36" t="s">
        <v>138</v>
      </c>
    </row>
    <row r="37" spans="1:1" x14ac:dyDescent="0.3">
      <c r="A37" t="s">
        <v>139</v>
      </c>
    </row>
    <row r="38" spans="1:1" x14ac:dyDescent="0.3">
      <c r="A38" t="s">
        <v>140</v>
      </c>
    </row>
    <row r="39" spans="1:1" x14ac:dyDescent="0.3">
      <c r="A39" t="s">
        <v>141</v>
      </c>
    </row>
    <row r="40" spans="1:1" x14ac:dyDescent="0.3">
      <c r="A40" t="s">
        <v>142</v>
      </c>
    </row>
    <row r="41" spans="1:1" x14ac:dyDescent="0.3">
      <c r="A41" t="s">
        <v>143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defaultColWidth="9.109375" defaultRowHeight="14.4" x14ac:dyDescent="0.3"/>
  <sheetData>
    <row r="1" spans="1:1" x14ac:dyDescent="0.3">
      <c r="A1" t="s">
        <v>144</v>
      </c>
    </row>
    <row r="2" spans="1:1" x14ac:dyDescent="0.3">
      <c r="A2" t="s">
        <v>145</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166</v>
      </c>
    </row>
    <row r="24" spans="1:1" x14ac:dyDescent="0.3">
      <c r="A24" t="s">
        <v>167</v>
      </c>
    </row>
    <row r="25" spans="1:1" x14ac:dyDescent="0.3">
      <c r="A25" t="s">
        <v>168</v>
      </c>
    </row>
    <row r="26" spans="1:1" x14ac:dyDescent="0.3">
      <c r="A26" t="s">
        <v>169</v>
      </c>
    </row>
    <row r="27" spans="1:1" x14ac:dyDescent="0.3">
      <c r="A27" t="s">
        <v>170</v>
      </c>
    </row>
    <row r="28" spans="1:1" x14ac:dyDescent="0.3">
      <c r="A28" t="s">
        <v>171</v>
      </c>
    </row>
    <row r="29" spans="1:1" x14ac:dyDescent="0.3">
      <c r="A29" t="s">
        <v>172</v>
      </c>
    </row>
    <row r="30" spans="1:1" x14ac:dyDescent="0.3">
      <c r="A30" t="s">
        <v>173</v>
      </c>
    </row>
    <row r="31" spans="1:1" x14ac:dyDescent="0.3">
      <c r="A31" t="s">
        <v>174</v>
      </c>
    </row>
    <row r="32" spans="1:1" x14ac:dyDescent="0.3">
      <c r="A32" t="s">
        <v>175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85"/>
  <sheetViews>
    <sheetView topLeftCell="A63" workbookViewId="0">
      <selection activeCell="D79" sqref="D79"/>
    </sheetView>
  </sheetViews>
  <sheetFormatPr defaultColWidth="9.109375" defaultRowHeight="14.4" x14ac:dyDescent="0.3"/>
  <cols>
    <col min="1" max="1" width="3.44140625" bestFit="1" customWidth="1"/>
    <col min="2" max="2" width="19.44140625" customWidth="1"/>
    <col min="3" max="3" width="17" bestFit="1" customWidth="1"/>
    <col min="4" max="4" width="19.109375" bestFit="1" customWidth="1"/>
  </cols>
  <sheetData>
    <row r="1" spans="1:4" hidden="1" x14ac:dyDescent="0.3">
      <c r="B1" t="s">
        <v>7</v>
      </c>
      <c r="C1" t="s">
        <v>7</v>
      </c>
      <c r="D1" t="s">
        <v>7</v>
      </c>
    </row>
    <row r="2" spans="1:4" hidden="1" x14ac:dyDescent="0.3">
      <c r="B2" t="s">
        <v>176</v>
      </c>
      <c r="C2" t="s">
        <v>177</v>
      </c>
      <c r="D2" t="s">
        <v>178</v>
      </c>
    </row>
    <row r="3" spans="1:4" x14ac:dyDescent="0.3">
      <c r="A3" s="1" t="s">
        <v>66</v>
      </c>
      <c r="B3" s="1" t="s">
        <v>179</v>
      </c>
      <c r="C3" s="1" t="s">
        <v>180</v>
      </c>
      <c r="D3" s="1" t="s">
        <v>181</v>
      </c>
    </row>
    <row r="4" spans="1:4" x14ac:dyDescent="0.3">
      <c r="A4">
        <v>1</v>
      </c>
      <c r="B4" t="s">
        <v>256</v>
      </c>
      <c r="C4" t="s">
        <v>257</v>
      </c>
      <c r="D4" t="s">
        <v>258</v>
      </c>
    </row>
    <row r="5" spans="1:4" x14ac:dyDescent="0.3">
      <c r="A5">
        <v>2</v>
      </c>
      <c r="B5" t="s">
        <v>259</v>
      </c>
      <c r="C5" t="s">
        <v>260</v>
      </c>
      <c r="D5" t="s">
        <v>261</v>
      </c>
    </row>
    <row r="6" spans="1:4" x14ac:dyDescent="0.3">
      <c r="A6">
        <v>3</v>
      </c>
      <c r="B6" t="s">
        <v>221</v>
      </c>
      <c r="C6" t="s">
        <v>222</v>
      </c>
      <c r="D6" t="s">
        <v>223</v>
      </c>
    </row>
    <row r="7" spans="1:4" x14ac:dyDescent="0.3">
      <c r="A7">
        <v>4</v>
      </c>
      <c r="B7" t="s">
        <v>262</v>
      </c>
      <c r="C7" t="s">
        <v>263</v>
      </c>
      <c r="D7" t="s">
        <v>264</v>
      </c>
    </row>
    <row r="8" spans="1:4" x14ac:dyDescent="0.3">
      <c r="A8">
        <v>5</v>
      </c>
      <c r="B8" t="s">
        <v>265</v>
      </c>
      <c r="C8" t="s">
        <v>266</v>
      </c>
      <c r="D8" t="s">
        <v>204</v>
      </c>
    </row>
    <row r="9" spans="1:4" x14ac:dyDescent="0.3">
      <c r="A9">
        <v>6</v>
      </c>
      <c r="B9" t="s">
        <v>267</v>
      </c>
      <c r="C9" t="s">
        <v>268</v>
      </c>
      <c r="D9" t="s">
        <v>248</v>
      </c>
    </row>
    <row r="10" spans="1:4" x14ac:dyDescent="0.3">
      <c r="A10">
        <v>7</v>
      </c>
      <c r="B10" t="s">
        <v>269</v>
      </c>
      <c r="C10" t="s">
        <v>204</v>
      </c>
      <c r="D10" t="s">
        <v>270</v>
      </c>
    </row>
    <row r="11" spans="1:4" x14ac:dyDescent="0.3">
      <c r="A11">
        <v>8</v>
      </c>
      <c r="B11" t="s">
        <v>271</v>
      </c>
      <c r="C11" t="s">
        <v>272</v>
      </c>
      <c r="D11" t="s">
        <v>261</v>
      </c>
    </row>
    <row r="12" spans="1:4" x14ac:dyDescent="0.3">
      <c r="A12">
        <v>9</v>
      </c>
      <c r="B12" t="s">
        <v>273</v>
      </c>
      <c r="C12" t="s">
        <v>274</v>
      </c>
      <c r="D12" t="s">
        <v>275</v>
      </c>
    </row>
    <row r="13" spans="1:4" x14ac:dyDescent="0.3">
      <c r="A13">
        <v>10</v>
      </c>
      <c r="B13" t="s">
        <v>279</v>
      </c>
      <c r="C13" t="s">
        <v>279</v>
      </c>
      <c r="D13" t="s">
        <v>279</v>
      </c>
    </row>
    <row r="14" spans="1:4" x14ac:dyDescent="0.3">
      <c r="A14">
        <v>11</v>
      </c>
      <c r="B14" t="s">
        <v>279</v>
      </c>
      <c r="C14" t="s">
        <v>279</v>
      </c>
      <c r="D14" t="s">
        <v>279</v>
      </c>
    </row>
    <row r="15" spans="1:4" x14ac:dyDescent="0.3">
      <c r="A15">
        <v>12</v>
      </c>
      <c r="B15" t="s">
        <v>276</v>
      </c>
      <c r="C15" t="s">
        <v>277</v>
      </c>
      <c r="D15" t="s">
        <v>278</v>
      </c>
    </row>
    <row r="17" spans="1:4" x14ac:dyDescent="0.3">
      <c r="A17">
        <v>1</v>
      </c>
      <c r="B17" t="s">
        <v>256</v>
      </c>
      <c r="C17" t="s">
        <v>257</v>
      </c>
      <c r="D17" t="s">
        <v>258</v>
      </c>
    </row>
    <row r="18" spans="1:4" x14ac:dyDescent="0.3">
      <c r="A18">
        <v>2</v>
      </c>
      <c r="B18" t="s">
        <v>360</v>
      </c>
      <c r="C18" t="s">
        <v>361</v>
      </c>
      <c r="D18" t="s">
        <v>362</v>
      </c>
    </row>
    <row r="19" spans="1:4" x14ac:dyDescent="0.3">
      <c r="A19">
        <v>3</v>
      </c>
      <c r="B19" t="s">
        <v>221</v>
      </c>
      <c r="C19" t="s">
        <v>222</v>
      </c>
      <c r="D19" t="s">
        <v>223</v>
      </c>
    </row>
    <row r="20" spans="1:4" x14ac:dyDescent="0.3">
      <c r="A20">
        <v>4</v>
      </c>
      <c r="B20" t="s">
        <v>262</v>
      </c>
      <c r="C20" t="s">
        <v>263</v>
      </c>
      <c r="D20" t="s">
        <v>264</v>
      </c>
    </row>
    <row r="21" spans="1:4" x14ac:dyDescent="0.3">
      <c r="A21">
        <v>5</v>
      </c>
      <c r="B21" t="s">
        <v>265</v>
      </c>
      <c r="C21" t="s">
        <v>266</v>
      </c>
      <c r="D21" t="s">
        <v>204</v>
      </c>
    </row>
    <row r="22" spans="1:4" x14ac:dyDescent="0.3">
      <c r="A22">
        <v>6</v>
      </c>
      <c r="B22" t="s">
        <v>267</v>
      </c>
      <c r="C22" t="s">
        <v>268</v>
      </c>
      <c r="D22" t="s">
        <v>248</v>
      </c>
    </row>
    <row r="23" spans="1:4" x14ac:dyDescent="0.3">
      <c r="A23">
        <v>7</v>
      </c>
      <c r="B23" t="s">
        <v>269</v>
      </c>
      <c r="C23" t="s">
        <v>204</v>
      </c>
      <c r="D23" t="s">
        <v>270</v>
      </c>
    </row>
    <row r="24" spans="1:4" x14ac:dyDescent="0.3">
      <c r="A24">
        <v>8</v>
      </c>
      <c r="B24" t="s">
        <v>271</v>
      </c>
      <c r="C24" t="s">
        <v>272</v>
      </c>
      <c r="D24" t="s">
        <v>261</v>
      </c>
    </row>
    <row r="25" spans="1:4" x14ac:dyDescent="0.3">
      <c r="A25">
        <v>9</v>
      </c>
      <c r="B25" t="s">
        <v>279</v>
      </c>
      <c r="C25" t="s">
        <v>279</v>
      </c>
      <c r="D25" t="s">
        <v>279</v>
      </c>
    </row>
    <row r="26" spans="1:4" x14ac:dyDescent="0.3">
      <c r="A26">
        <v>10</v>
      </c>
      <c r="B26" t="s">
        <v>363</v>
      </c>
      <c r="C26" t="s">
        <v>364</v>
      </c>
      <c r="D26" t="s">
        <v>365</v>
      </c>
    </row>
    <row r="27" spans="1:4" x14ac:dyDescent="0.3">
      <c r="A27">
        <v>11</v>
      </c>
      <c r="B27" t="s">
        <v>366</v>
      </c>
      <c r="C27" t="s">
        <v>367</v>
      </c>
      <c r="D27" t="s">
        <v>235</v>
      </c>
    </row>
    <row r="28" spans="1:4" x14ac:dyDescent="0.3">
      <c r="A28">
        <v>12</v>
      </c>
      <c r="B28" t="s">
        <v>368</v>
      </c>
      <c r="C28" t="s">
        <v>369</v>
      </c>
      <c r="D28" t="s">
        <v>370</v>
      </c>
    </row>
    <row r="30" spans="1:4" x14ac:dyDescent="0.3">
      <c r="A30">
        <v>1</v>
      </c>
      <c r="B30" t="s">
        <v>256</v>
      </c>
      <c r="C30" t="s">
        <v>257</v>
      </c>
      <c r="D30" t="s">
        <v>258</v>
      </c>
    </row>
    <row r="31" spans="1:4" x14ac:dyDescent="0.3">
      <c r="A31">
        <v>2</v>
      </c>
      <c r="B31" t="s">
        <v>403</v>
      </c>
      <c r="C31" t="s">
        <v>404</v>
      </c>
      <c r="D31" t="s">
        <v>405</v>
      </c>
    </row>
    <row r="32" spans="1:4" x14ac:dyDescent="0.3">
      <c r="A32">
        <v>3</v>
      </c>
      <c r="B32" t="s">
        <v>221</v>
      </c>
      <c r="C32" t="s">
        <v>222</v>
      </c>
      <c r="D32" t="s">
        <v>223</v>
      </c>
    </row>
    <row r="33" spans="1:4" x14ac:dyDescent="0.3">
      <c r="A33">
        <v>4</v>
      </c>
      <c r="B33" t="s">
        <v>262</v>
      </c>
      <c r="C33" t="s">
        <v>263</v>
      </c>
      <c r="D33" t="s">
        <v>264</v>
      </c>
    </row>
    <row r="34" spans="1:4" x14ac:dyDescent="0.3">
      <c r="A34">
        <v>5</v>
      </c>
      <c r="B34" t="s">
        <v>265</v>
      </c>
      <c r="C34" t="s">
        <v>266</v>
      </c>
      <c r="D34" t="s">
        <v>204</v>
      </c>
    </row>
    <row r="35" spans="1:4" x14ac:dyDescent="0.3">
      <c r="A35">
        <v>6</v>
      </c>
      <c r="B35" t="s">
        <v>267</v>
      </c>
      <c r="C35" t="s">
        <v>268</v>
      </c>
      <c r="D35" t="s">
        <v>248</v>
      </c>
    </row>
    <row r="36" spans="1:4" x14ac:dyDescent="0.3">
      <c r="A36">
        <v>7</v>
      </c>
      <c r="B36" t="s">
        <v>269</v>
      </c>
      <c r="C36" t="s">
        <v>204</v>
      </c>
      <c r="D36" t="s">
        <v>270</v>
      </c>
    </row>
    <row r="37" spans="1:4" x14ac:dyDescent="0.3">
      <c r="A37">
        <v>8</v>
      </c>
      <c r="B37" t="s">
        <v>271</v>
      </c>
      <c r="C37" t="s">
        <v>272</v>
      </c>
      <c r="D37" t="s">
        <v>261</v>
      </c>
    </row>
    <row r="38" spans="1:4" x14ac:dyDescent="0.3">
      <c r="A38">
        <v>9</v>
      </c>
      <c r="B38" t="s">
        <v>279</v>
      </c>
      <c r="C38" t="s">
        <v>279</v>
      </c>
      <c r="D38" t="s">
        <v>279</v>
      </c>
    </row>
    <row r="39" spans="1:4" x14ac:dyDescent="0.3">
      <c r="A39">
        <v>10</v>
      </c>
      <c r="B39" t="s">
        <v>406</v>
      </c>
      <c r="C39" t="s">
        <v>407</v>
      </c>
      <c r="D39" t="s">
        <v>408</v>
      </c>
    </row>
    <row r="40" spans="1:4" x14ac:dyDescent="0.3">
      <c r="A40">
        <v>11</v>
      </c>
      <c r="B40" t="s">
        <v>366</v>
      </c>
      <c r="C40" t="s">
        <v>367</v>
      </c>
      <c r="D40" t="s">
        <v>235</v>
      </c>
    </row>
    <row r="41" spans="1:4" x14ac:dyDescent="0.3">
      <c r="A41">
        <v>12</v>
      </c>
      <c r="B41" t="s">
        <v>368</v>
      </c>
      <c r="C41" t="s">
        <v>369</v>
      </c>
      <c r="D41" t="s">
        <v>370</v>
      </c>
    </row>
    <row r="43" spans="1:4" x14ac:dyDescent="0.3">
      <c r="A43">
        <v>1</v>
      </c>
      <c r="B43" t="s">
        <v>256</v>
      </c>
      <c r="C43" t="s">
        <v>257</v>
      </c>
      <c r="D43" t="s">
        <v>258</v>
      </c>
    </row>
    <row r="44" spans="1:4" x14ac:dyDescent="0.3">
      <c r="A44">
        <v>2</v>
      </c>
      <c r="B44" t="s">
        <v>403</v>
      </c>
      <c r="C44" t="s">
        <v>404</v>
      </c>
      <c r="D44" t="s">
        <v>405</v>
      </c>
    </row>
    <row r="45" spans="1:4" x14ac:dyDescent="0.3">
      <c r="A45">
        <v>3</v>
      </c>
      <c r="B45" t="s">
        <v>221</v>
      </c>
      <c r="C45" t="s">
        <v>222</v>
      </c>
      <c r="D45" t="s">
        <v>223</v>
      </c>
    </row>
    <row r="46" spans="1:4" x14ac:dyDescent="0.3">
      <c r="A46">
        <v>4</v>
      </c>
      <c r="B46" t="s">
        <v>262</v>
      </c>
      <c r="C46" t="s">
        <v>263</v>
      </c>
      <c r="D46" t="s">
        <v>264</v>
      </c>
    </row>
    <row r="47" spans="1:4" x14ac:dyDescent="0.3">
      <c r="A47">
        <v>5</v>
      </c>
      <c r="B47" t="s">
        <v>265</v>
      </c>
      <c r="C47" t="s">
        <v>266</v>
      </c>
      <c r="D47" t="s">
        <v>204</v>
      </c>
    </row>
    <row r="48" spans="1:4" x14ac:dyDescent="0.3">
      <c r="A48">
        <v>7</v>
      </c>
      <c r="B48" t="s">
        <v>269</v>
      </c>
      <c r="C48" t="s">
        <v>204</v>
      </c>
      <c r="D48" t="s">
        <v>270</v>
      </c>
    </row>
    <row r="49" spans="1:4" x14ac:dyDescent="0.3">
      <c r="A49">
        <v>8</v>
      </c>
      <c r="B49" t="s">
        <v>271</v>
      </c>
      <c r="C49" t="s">
        <v>272</v>
      </c>
      <c r="D49" t="s">
        <v>261</v>
      </c>
    </row>
    <row r="51" spans="1:4" x14ac:dyDescent="0.3">
      <c r="A51">
        <v>1</v>
      </c>
      <c r="B51" t="s">
        <v>451</v>
      </c>
      <c r="C51" t="s">
        <v>452</v>
      </c>
      <c r="D51" t="s">
        <v>453</v>
      </c>
    </row>
    <row r="52" spans="1:4" x14ac:dyDescent="0.3">
      <c r="A52">
        <v>2</v>
      </c>
      <c r="B52" t="s">
        <v>403</v>
      </c>
      <c r="C52" t="s">
        <v>454</v>
      </c>
      <c r="D52" t="s">
        <v>405</v>
      </c>
    </row>
    <row r="53" spans="1:4" x14ac:dyDescent="0.3">
      <c r="A53">
        <v>3</v>
      </c>
      <c r="B53" t="s">
        <v>221</v>
      </c>
      <c r="C53" t="s">
        <v>222</v>
      </c>
      <c r="D53" t="s">
        <v>223</v>
      </c>
    </row>
    <row r="54" spans="1:4" x14ac:dyDescent="0.3">
      <c r="A54">
        <v>4</v>
      </c>
      <c r="B54" t="s">
        <v>455</v>
      </c>
      <c r="C54" t="s">
        <v>361</v>
      </c>
      <c r="D54" t="s">
        <v>264</v>
      </c>
    </row>
    <row r="55" spans="1:4" x14ac:dyDescent="0.3">
      <c r="A55">
        <v>5</v>
      </c>
      <c r="B55" t="s">
        <v>456</v>
      </c>
      <c r="C55" t="s">
        <v>457</v>
      </c>
      <c r="D55" t="s">
        <v>458</v>
      </c>
    </row>
    <row r="56" spans="1:4" x14ac:dyDescent="0.3">
      <c r="A56">
        <v>6</v>
      </c>
      <c r="B56" t="s">
        <v>459</v>
      </c>
      <c r="C56" t="s">
        <v>460</v>
      </c>
      <c r="D56" t="s">
        <v>461</v>
      </c>
    </row>
    <row r="57" spans="1:4" x14ac:dyDescent="0.3">
      <c r="A57">
        <v>7</v>
      </c>
      <c r="B57" t="s">
        <v>462</v>
      </c>
      <c r="C57" t="s">
        <v>463</v>
      </c>
      <c r="D57" t="s">
        <v>464</v>
      </c>
    </row>
    <row r="58" spans="1:4" x14ac:dyDescent="0.3">
      <c r="A58">
        <v>8</v>
      </c>
      <c r="B58" t="s">
        <v>406</v>
      </c>
      <c r="C58" t="s">
        <v>407</v>
      </c>
      <c r="D58" t="s">
        <v>408</v>
      </c>
    </row>
    <row r="60" spans="1:4" s="4" customFormat="1" x14ac:dyDescent="0.3">
      <c r="A60" s="4">
        <v>1</v>
      </c>
      <c r="B60" s="4" t="s">
        <v>451</v>
      </c>
      <c r="C60" s="4" t="s">
        <v>452</v>
      </c>
      <c r="D60" s="4" t="s">
        <v>453</v>
      </c>
    </row>
    <row r="61" spans="1:4" s="4" customFormat="1" x14ac:dyDescent="0.3">
      <c r="A61" s="4">
        <v>2</v>
      </c>
      <c r="B61" s="4" t="s">
        <v>403</v>
      </c>
      <c r="C61" s="4" t="s">
        <v>454</v>
      </c>
      <c r="D61" s="4" t="s">
        <v>405</v>
      </c>
    </row>
    <row r="62" spans="1:4" s="4" customFormat="1" x14ac:dyDescent="0.3">
      <c r="A62" s="4">
        <v>3</v>
      </c>
      <c r="B62" s="4" t="s">
        <v>221</v>
      </c>
      <c r="C62" s="4" t="s">
        <v>222</v>
      </c>
      <c r="D62" s="4" t="s">
        <v>223</v>
      </c>
    </row>
    <row r="63" spans="1:4" s="4" customFormat="1" x14ac:dyDescent="0.3">
      <c r="A63" s="4">
        <v>4</v>
      </c>
      <c r="B63" s="4" t="s">
        <v>455</v>
      </c>
      <c r="C63" s="4" t="s">
        <v>361</v>
      </c>
      <c r="D63" s="4" t="s">
        <v>264</v>
      </c>
    </row>
    <row r="64" spans="1:4" s="4" customFormat="1" x14ac:dyDescent="0.3">
      <c r="A64" s="4">
        <v>5</v>
      </c>
      <c r="B64" s="4" t="s">
        <v>456</v>
      </c>
      <c r="C64" s="4" t="s">
        <v>457</v>
      </c>
      <c r="D64" s="4" t="s">
        <v>458</v>
      </c>
    </row>
    <row r="65" spans="1:4" s="4" customFormat="1" x14ac:dyDescent="0.3">
      <c r="A65" s="4">
        <v>6</v>
      </c>
      <c r="B65" s="4" t="s">
        <v>459</v>
      </c>
      <c r="C65" s="4" t="s">
        <v>485</v>
      </c>
      <c r="D65" s="4" t="s">
        <v>461</v>
      </c>
    </row>
    <row r="66" spans="1:4" s="4" customFormat="1" x14ac:dyDescent="0.3">
      <c r="A66" s="4">
        <v>7</v>
      </c>
      <c r="B66" s="4" t="s">
        <v>462</v>
      </c>
      <c r="C66" s="4" t="s">
        <v>463</v>
      </c>
      <c r="D66" s="4" t="s">
        <v>464</v>
      </c>
    </row>
    <row r="67" spans="1:4" s="4" customFormat="1" x14ac:dyDescent="0.3">
      <c r="A67" s="4">
        <v>8</v>
      </c>
      <c r="B67" s="4" t="s">
        <v>406</v>
      </c>
      <c r="C67" s="4" t="s">
        <v>407</v>
      </c>
      <c r="D67" s="4" t="s">
        <v>278</v>
      </c>
    </row>
    <row r="69" spans="1:4" x14ac:dyDescent="0.3">
      <c r="A69" s="49">
        <v>1</v>
      </c>
      <c r="B69" s="49" t="s">
        <v>451</v>
      </c>
      <c r="C69" s="49" t="s">
        <v>452</v>
      </c>
      <c r="D69" s="49" t="s">
        <v>453</v>
      </c>
    </row>
    <row r="70" spans="1:4" x14ac:dyDescent="0.3">
      <c r="A70" s="49">
        <v>2</v>
      </c>
      <c r="B70" s="49" t="s">
        <v>403</v>
      </c>
      <c r="C70" s="49" t="s">
        <v>454</v>
      </c>
      <c r="D70" s="49" t="s">
        <v>405</v>
      </c>
    </row>
    <row r="71" spans="1:4" x14ac:dyDescent="0.3">
      <c r="A71" s="49">
        <v>3</v>
      </c>
      <c r="B71" s="49" t="s">
        <v>221</v>
      </c>
      <c r="C71" s="49" t="s">
        <v>222</v>
      </c>
      <c r="D71" s="49" t="s">
        <v>223</v>
      </c>
    </row>
    <row r="72" spans="1:4" x14ac:dyDescent="0.3">
      <c r="A72" s="49">
        <v>4</v>
      </c>
      <c r="B72" s="49" t="s">
        <v>455</v>
      </c>
      <c r="C72" s="49" t="s">
        <v>361</v>
      </c>
      <c r="D72" s="49" t="s">
        <v>264</v>
      </c>
    </row>
    <row r="73" spans="1:4" x14ac:dyDescent="0.3">
      <c r="A73" s="49">
        <v>5</v>
      </c>
      <c r="B73" s="49" t="s">
        <v>456</v>
      </c>
      <c r="C73" s="49" t="s">
        <v>457</v>
      </c>
      <c r="D73" s="49" t="s">
        <v>458</v>
      </c>
    </row>
    <row r="74" spans="1:4" x14ac:dyDescent="0.3">
      <c r="A74" s="49">
        <v>6</v>
      </c>
      <c r="B74" s="49" t="s">
        <v>459</v>
      </c>
      <c r="C74" s="49" t="s">
        <v>485</v>
      </c>
      <c r="D74" s="49" t="s">
        <v>461</v>
      </c>
    </row>
    <row r="75" spans="1:4" x14ac:dyDescent="0.3">
      <c r="A75" s="49">
        <v>7</v>
      </c>
      <c r="B75" s="49" t="s">
        <v>462</v>
      </c>
      <c r="C75" s="49" t="s">
        <v>463</v>
      </c>
      <c r="D75" s="49" t="s">
        <v>464</v>
      </c>
    </row>
    <row r="76" spans="1:4" ht="16.5" customHeight="1" x14ac:dyDescent="0.3">
      <c r="A76" s="49">
        <v>8</v>
      </c>
      <c r="B76" s="49" t="s">
        <v>491</v>
      </c>
      <c r="C76" s="49" t="s">
        <v>492</v>
      </c>
      <c r="D76" s="49" t="s">
        <v>493</v>
      </c>
    </row>
    <row r="78" spans="1:4" x14ac:dyDescent="0.3">
      <c r="A78" s="49">
        <v>1</v>
      </c>
      <c r="B78" s="49" t="s">
        <v>451</v>
      </c>
      <c r="C78" s="49" t="s">
        <v>452</v>
      </c>
      <c r="D78" s="49" t="s">
        <v>453</v>
      </c>
    </row>
    <row r="79" spans="1:4" x14ac:dyDescent="0.3">
      <c r="A79" s="49">
        <v>2</v>
      </c>
      <c r="B79" s="49" t="s">
        <v>403</v>
      </c>
      <c r="C79" s="49" t="s">
        <v>454</v>
      </c>
      <c r="D79" s="49" t="s">
        <v>405</v>
      </c>
    </row>
    <row r="80" spans="1:4" x14ac:dyDescent="0.3">
      <c r="A80" s="49">
        <v>3</v>
      </c>
      <c r="B80" s="49" t="s">
        <v>221</v>
      </c>
      <c r="C80" s="49" t="s">
        <v>222</v>
      </c>
      <c r="D80" s="49" t="s">
        <v>223</v>
      </c>
    </row>
    <row r="81" spans="1:4" x14ac:dyDescent="0.3">
      <c r="A81" s="49">
        <v>4</v>
      </c>
      <c r="B81" s="49" t="s">
        <v>455</v>
      </c>
      <c r="C81" s="49" t="s">
        <v>361</v>
      </c>
      <c r="D81" s="49" t="s">
        <v>264</v>
      </c>
    </row>
    <row r="82" spans="1:4" x14ac:dyDescent="0.3">
      <c r="A82" s="49">
        <v>5</v>
      </c>
      <c r="B82" s="49" t="s">
        <v>456</v>
      </c>
      <c r="C82" s="49" t="s">
        <v>457</v>
      </c>
      <c r="D82" s="49" t="s">
        <v>458</v>
      </c>
    </row>
    <row r="83" spans="1:4" x14ac:dyDescent="0.3">
      <c r="A83" s="49">
        <v>6</v>
      </c>
      <c r="B83" s="49" t="s">
        <v>459</v>
      </c>
      <c r="C83" s="49" t="s">
        <v>485</v>
      </c>
      <c r="D83" s="49" t="s">
        <v>461</v>
      </c>
    </row>
    <row r="84" spans="1:4" x14ac:dyDescent="0.3">
      <c r="A84" s="49">
        <v>7</v>
      </c>
      <c r="B84" s="49" t="s">
        <v>271</v>
      </c>
      <c r="C84" s="49" t="s">
        <v>494</v>
      </c>
      <c r="D84" s="49" t="s">
        <v>495</v>
      </c>
    </row>
    <row r="85" spans="1:4" x14ac:dyDescent="0.3">
      <c r="A85" s="49">
        <v>8</v>
      </c>
      <c r="B85" s="49" t="s">
        <v>491</v>
      </c>
      <c r="C85" s="49" t="s">
        <v>492</v>
      </c>
      <c r="D85" s="49" t="s">
        <v>493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60"/>
  <sheetViews>
    <sheetView topLeftCell="A138" workbookViewId="0">
      <selection activeCell="C149" sqref="C149"/>
    </sheetView>
  </sheetViews>
  <sheetFormatPr defaultColWidth="9.109375" defaultRowHeight="14.4" x14ac:dyDescent="0.3"/>
  <cols>
    <col min="1" max="1" width="3.44140625" bestFit="1" customWidth="1"/>
    <col min="2" max="2" width="16.88671875" customWidth="1"/>
    <col min="3" max="3" width="17.109375" bestFit="1" customWidth="1"/>
    <col min="4" max="4" width="19.109375" bestFit="1" customWidth="1"/>
  </cols>
  <sheetData>
    <row r="1" spans="1:4" hidden="1" x14ac:dyDescent="0.3">
      <c r="B1" t="s">
        <v>7</v>
      </c>
      <c r="C1" t="s">
        <v>7</v>
      </c>
      <c r="D1" t="s">
        <v>7</v>
      </c>
    </row>
    <row r="2" spans="1:4" hidden="1" x14ac:dyDescent="0.3">
      <c r="B2" t="s">
        <v>182</v>
      </c>
      <c r="C2" t="s">
        <v>183</v>
      </c>
      <c r="D2" t="s">
        <v>184</v>
      </c>
    </row>
    <row r="3" spans="1:4" x14ac:dyDescent="0.3">
      <c r="A3" s="1" t="s">
        <v>66</v>
      </c>
      <c r="B3" s="1" t="s">
        <v>179</v>
      </c>
      <c r="C3" s="1" t="s">
        <v>185</v>
      </c>
      <c r="D3" s="1" t="s">
        <v>181</v>
      </c>
    </row>
    <row r="4" spans="1:4" x14ac:dyDescent="0.3">
      <c r="A4">
        <v>1</v>
      </c>
      <c r="B4" t="s">
        <v>187</v>
      </c>
      <c r="C4" t="s">
        <v>188</v>
      </c>
      <c r="D4" t="s">
        <v>189</v>
      </c>
    </row>
    <row r="5" spans="1:4" x14ac:dyDescent="0.3">
      <c r="A5">
        <v>1</v>
      </c>
      <c r="B5" t="s">
        <v>215</v>
      </c>
      <c r="C5" t="s">
        <v>216</v>
      </c>
      <c r="D5" t="s">
        <v>217</v>
      </c>
    </row>
    <row r="6" spans="1:4" x14ac:dyDescent="0.3">
      <c r="A6">
        <v>2</v>
      </c>
      <c r="B6" t="s">
        <v>227</v>
      </c>
      <c r="C6" t="s">
        <v>228</v>
      </c>
      <c r="D6" t="s">
        <v>229</v>
      </c>
    </row>
    <row r="7" spans="1:4" x14ac:dyDescent="0.3">
      <c r="A7">
        <v>2</v>
      </c>
      <c r="B7" t="s">
        <v>218</v>
      </c>
      <c r="C7" t="s">
        <v>219</v>
      </c>
      <c r="D7" t="s">
        <v>220</v>
      </c>
    </row>
    <row r="8" spans="1:4" x14ac:dyDescent="0.3">
      <c r="A8">
        <v>3</v>
      </c>
      <c r="B8" t="s">
        <v>190</v>
      </c>
      <c r="C8" t="s">
        <v>191</v>
      </c>
      <c r="D8" t="s">
        <v>192</v>
      </c>
    </row>
    <row r="9" spans="1:4" x14ac:dyDescent="0.3">
      <c r="A9">
        <v>3</v>
      </c>
      <c r="B9" t="s">
        <v>221</v>
      </c>
      <c r="C9" t="s">
        <v>222</v>
      </c>
      <c r="D9" t="s">
        <v>223</v>
      </c>
    </row>
    <row r="10" spans="1:4" x14ac:dyDescent="0.3">
      <c r="A10">
        <v>4</v>
      </c>
      <c r="B10" t="s">
        <v>193</v>
      </c>
      <c r="C10" t="s">
        <v>194</v>
      </c>
      <c r="D10" t="s">
        <v>195</v>
      </c>
    </row>
    <row r="11" spans="1:4" x14ac:dyDescent="0.3">
      <c r="A11">
        <v>4</v>
      </c>
      <c r="B11" t="s">
        <v>224</v>
      </c>
      <c r="C11" t="s">
        <v>225</v>
      </c>
      <c r="D11" t="s">
        <v>226</v>
      </c>
    </row>
    <row r="12" spans="1:4" x14ac:dyDescent="0.3">
      <c r="A12">
        <v>5</v>
      </c>
      <c r="B12" t="s">
        <v>230</v>
      </c>
      <c r="C12" t="s">
        <v>231</v>
      </c>
      <c r="D12" t="s">
        <v>232</v>
      </c>
    </row>
    <row r="13" spans="1:4" x14ac:dyDescent="0.3">
      <c r="A13">
        <v>5</v>
      </c>
      <c r="B13" t="s">
        <v>233</v>
      </c>
      <c r="C13" t="s">
        <v>234</v>
      </c>
      <c r="D13" t="s">
        <v>235</v>
      </c>
    </row>
    <row r="14" spans="1:4" x14ac:dyDescent="0.3">
      <c r="A14">
        <v>6</v>
      </c>
      <c r="B14" t="s">
        <v>196</v>
      </c>
      <c r="C14" t="s">
        <v>197</v>
      </c>
      <c r="D14" t="s">
        <v>198</v>
      </c>
    </row>
    <row r="15" spans="1:4" x14ac:dyDescent="0.3">
      <c r="A15">
        <v>6</v>
      </c>
      <c r="B15" t="s">
        <v>236</v>
      </c>
      <c r="C15" t="s">
        <v>204</v>
      </c>
      <c r="D15" t="s">
        <v>237</v>
      </c>
    </row>
    <row r="16" spans="1:4" x14ac:dyDescent="0.3">
      <c r="A16">
        <v>7</v>
      </c>
      <c r="B16" t="s">
        <v>199</v>
      </c>
      <c r="C16" t="s">
        <v>200</v>
      </c>
      <c r="D16" t="s">
        <v>201</v>
      </c>
    </row>
    <row r="17" spans="1:4" x14ac:dyDescent="0.3">
      <c r="A17">
        <v>7</v>
      </c>
      <c r="B17" t="s">
        <v>238</v>
      </c>
      <c r="C17" t="s">
        <v>239</v>
      </c>
      <c r="D17" t="s">
        <v>240</v>
      </c>
    </row>
    <row r="18" spans="1:4" x14ac:dyDescent="0.3">
      <c r="A18">
        <v>8</v>
      </c>
      <c r="B18" t="s">
        <v>202</v>
      </c>
      <c r="C18" t="s">
        <v>203</v>
      </c>
      <c r="D18" t="s">
        <v>204</v>
      </c>
    </row>
    <row r="19" spans="1:4" x14ac:dyDescent="0.3">
      <c r="A19">
        <v>8</v>
      </c>
      <c r="B19" t="s">
        <v>241</v>
      </c>
      <c r="C19" t="s">
        <v>242</v>
      </c>
      <c r="D19" t="s">
        <v>243</v>
      </c>
    </row>
    <row r="20" spans="1:4" x14ac:dyDescent="0.3">
      <c r="A20">
        <v>9</v>
      </c>
      <c r="B20" t="s">
        <v>205</v>
      </c>
      <c r="C20" t="s">
        <v>206</v>
      </c>
      <c r="D20" t="s">
        <v>207</v>
      </c>
    </row>
    <row r="21" spans="1:4" x14ac:dyDescent="0.3">
      <c r="A21">
        <v>9</v>
      </c>
      <c r="B21" t="s">
        <v>244</v>
      </c>
      <c r="C21" t="s">
        <v>245</v>
      </c>
      <c r="D21" t="s">
        <v>246</v>
      </c>
    </row>
    <row r="22" spans="1:4" x14ac:dyDescent="0.3">
      <c r="A22">
        <v>10</v>
      </c>
      <c r="B22" t="s">
        <v>208</v>
      </c>
      <c r="C22" t="s">
        <v>209</v>
      </c>
      <c r="D22" t="s">
        <v>210</v>
      </c>
    </row>
    <row r="23" spans="1:4" x14ac:dyDescent="0.3">
      <c r="A23">
        <v>10</v>
      </c>
      <c r="B23" t="s">
        <v>247</v>
      </c>
      <c r="C23" t="s">
        <v>248</v>
      </c>
      <c r="D23" t="s">
        <v>249</v>
      </c>
    </row>
    <row r="24" spans="1:4" x14ac:dyDescent="0.3">
      <c r="A24">
        <v>11</v>
      </c>
      <c r="B24" t="s">
        <v>211</v>
      </c>
      <c r="C24" t="s">
        <v>212</v>
      </c>
      <c r="D24" t="s">
        <v>204</v>
      </c>
    </row>
    <row r="25" spans="1:4" x14ac:dyDescent="0.3">
      <c r="A25">
        <v>11</v>
      </c>
      <c r="B25" t="s">
        <v>250</v>
      </c>
      <c r="C25" t="s">
        <v>251</v>
      </c>
      <c r="D25" t="s">
        <v>252</v>
      </c>
    </row>
    <row r="26" spans="1:4" x14ac:dyDescent="0.3">
      <c r="A26">
        <v>12</v>
      </c>
      <c r="B26" t="s">
        <v>213</v>
      </c>
      <c r="C26" t="s">
        <v>145</v>
      </c>
      <c r="D26" t="s">
        <v>214</v>
      </c>
    </row>
    <row r="27" spans="1:4" x14ac:dyDescent="0.3">
      <c r="A27">
        <v>12</v>
      </c>
      <c r="B27" t="s">
        <v>253</v>
      </c>
      <c r="C27" t="s">
        <v>254</v>
      </c>
      <c r="D27" t="s">
        <v>255</v>
      </c>
    </row>
    <row r="29" spans="1:4" x14ac:dyDescent="0.3">
      <c r="A29">
        <v>1</v>
      </c>
      <c r="B29" t="s">
        <v>187</v>
      </c>
      <c r="C29" t="s">
        <v>188</v>
      </c>
      <c r="D29" t="s">
        <v>189</v>
      </c>
    </row>
    <row r="30" spans="1:4" x14ac:dyDescent="0.3">
      <c r="A30">
        <v>1</v>
      </c>
      <c r="B30" t="s">
        <v>215</v>
      </c>
      <c r="C30" t="s">
        <v>216</v>
      </c>
      <c r="D30" t="s">
        <v>217</v>
      </c>
    </row>
    <row r="31" spans="1:4" x14ac:dyDescent="0.3">
      <c r="A31">
        <v>2</v>
      </c>
      <c r="B31" t="s">
        <v>371</v>
      </c>
      <c r="C31" t="s">
        <v>372</v>
      </c>
      <c r="D31" t="s">
        <v>373</v>
      </c>
    </row>
    <row r="32" spans="1:4" x14ac:dyDescent="0.3">
      <c r="A32">
        <v>2</v>
      </c>
      <c r="B32" t="s">
        <v>374</v>
      </c>
      <c r="C32" t="s">
        <v>375</v>
      </c>
      <c r="D32" t="s">
        <v>376</v>
      </c>
    </row>
    <row r="33" spans="1:4" x14ac:dyDescent="0.3">
      <c r="A33">
        <v>3</v>
      </c>
      <c r="B33" t="s">
        <v>190</v>
      </c>
      <c r="C33" t="s">
        <v>191</v>
      </c>
      <c r="D33" t="s">
        <v>192</v>
      </c>
    </row>
    <row r="34" spans="1:4" x14ac:dyDescent="0.3">
      <c r="A34">
        <v>3</v>
      </c>
      <c r="B34" t="s">
        <v>377</v>
      </c>
      <c r="C34" t="s">
        <v>378</v>
      </c>
      <c r="D34" t="s">
        <v>379</v>
      </c>
    </row>
    <row r="35" spans="1:4" x14ac:dyDescent="0.3">
      <c r="A35">
        <v>4</v>
      </c>
      <c r="B35" t="s">
        <v>193</v>
      </c>
      <c r="C35" t="s">
        <v>194</v>
      </c>
      <c r="D35" t="s">
        <v>195</v>
      </c>
    </row>
    <row r="36" spans="1:4" x14ac:dyDescent="0.3">
      <c r="A36">
        <v>4</v>
      </c>
      <c r="B36" t="s">
        <v>224</v>
      </c>
      <c r="C36" t="s">
        <v>225</v>
      </c>
      <c r="D36" t="s">
        <v>226</v>
      </c>
    </row>
    <row r="37" spans="1:4" x14ac:dyDescent="0.3">
      <c r="A37">
        <v>5</v>
      </c>
      <c r="B37" t="s">
        <v>380</v>
      </c>
      <c r="C37" t="s">
        <v>381</v>
      </c>
      <c r="D37" t="s">
        <v>382</v>
      </c>
    </row>
    <row r="38" spans="1:4" x14ac:dyDescent="0.3">
      <c r="A38">
        <v>5</v>
      </c>
      <c r="B38" t="s">
        <v>233</v>
      </c>
      <c r="C38" t="s">
        <v>234</v>
      </c>
      <c r="D38" t="s">
        <v>235</v>
      </c>
    </row>
    <row r="39" spans="1:4" x14ac:dyDescent="0.3">
      <c r="A39">
        <v>6</v>
      </c>
      <c r="B39" t="s">
        <v>196</v>
      </c>
      <c r="C39" t="s">
        <v>197</v>
      </c>
      <c r="D39" t="s">
        <v>198</v>
      </c>
    </row>
    <row r="40" spans="1:4" x14ac:dyDescent="0.3">
      <c r="A40">
        <v>6</v>
      </c>
      <c r="B40" t="s">
        <v>236</v>
      </c>
      <c r="C40" t="s">
        <v>383</v>
      </c>
      <c r="D40" t="s">
        <v>237</v>
      </c>
    </row>
    <row r="41" spans="1:4" x14ac:dyDescent="0.3">
      <c r="A41">
        <v>7</v>
      </c>
      <c r="B41" t="s">
        <v>199</v>
      </c>
      <c r="C41" t="s">
        <v>200</v>
      </c>
      <c r="D41" t="s">
        <v>201</v>
      </c>
    </row>
    <row r="42" spans="1:4" x14ac:dyDescent="0.3">
      <c r="A42">
        <v>7</v>
      </c>
      <c r="B42" t="s">
        <v>238</v>
      </c>
      <c r="C42" t="s">
        <v>239</v>
      </c>
      <c r="D42" t="s">
        <v>240</v>
      </c>
    </row>
    <row r="43" spans="1:4" x14ac:dyDescent="0.3">
      <c r="A43">
        <v>8</v>
      </c>
      <c r="B43" t="s">
        <v>202</v>
      </c>
      <c r="C43" t="s">
        <v>203</v>
      </c>
      <c r="D43" t="s">
        <v>204</v>
      </c>
    </row>
    <row r="44" spans="1:4" x14ac:dyDescent="0.3">
      <c r="A44">
        <v>8</v>
      </c>
      <c r="B44" t="s">
        <v>241</v>
      </c>
      <c r="C44" t="s">
        <v>242</v>
      </c>
      <c r="D44" t="s">
        <v>243</v>
      </c>
    </row>
    <row r="45" spans="1:4" x14ac:dyDescent="0.3">
      <c r="A45">
        <v>9</v>
      </c>
      <c r="B45" t="s">
        <v>279</v>
      </c>
      <c r="C45" t="s">
        <v>279</v>
      </c>
      <c r="D45" t="s">
        <v>279</v>
      </c>
    </row>
    <row r="46" spans="1:4" x14ac:dyDescent="0.3">
      <c r="A46">
        <v>9</v>
      </c>
      <c r="B46" t="s">
        <v>279</v>
      </c>
      <c r="C46" t="s">
        <v>279</v>
      </c>
      <c r="D46" t="s">
        <v>279</v>
      </c>
    </row>
    <row r="47" spans="1:4" x14ac:dyDescent="0.3">
      <c r="A47">
        <v>10</v>
      </c>
      <c r="B47" t="s">
        <v>227</v>
      </c>
      <c r="C47" t="s">
        <v>228</v>
      </c>
      <c r="D47" t="s">
        <v>229</v>
      </c>
    </row>
    <row r="48" spans="1:4" x14ac:dyDescent="0.3">
      <c r="A48">
        <v>10</v>
      </c>
      <c r="B48" t="s">
        <v>384</v>
      </c>
      <c r="C48" t="s">
        <v>385</v>
      </c>
      <c r="D48" t="s">
        <v>386</v>
      </c>
    </row>
    <row r="49" spans="1:4" x14ac:dyDescent="0.3">
      <c r="A49">
        <v>11</v>
      </c>
      <c r="B49" t="s">
        <v>211</v>
      </c>
      <c r="C49" t="s">
        <v>212</v>
      </c>
      <c r="D49" t="s">
        <v>204</v>
      </c>
    </row>
    <row r="50" spans="1:4" x14ac:dyDescent="0.3">
      <c r="A50">
        <v>11</v>
      </c>
      <c r="B50" t="s">
        <v>387</v>
      </c>
      <c r="C50" t="s">
        <v>264</v>
      </c>
      <c r="D50" t="s">
        <v>388</v>
      </c>
    </row>
    <row r="51" spans="1:4" x14ac:dyDescent="0.3">
      <c r="A51">
        <v>12</v>
      </c>
      <c r="B51" t="s">
        <v>389</v>
      </c>
      <c r="C51" t="s">
        <v>390</v>
      </c>
      <c r="D51" t="s">
        <v>391</v>
      </c>
    </row>
    <row r="52" spans="1:4" x14ac:dyDescent="0.3">
      <c r="A52">
        <v>12</v>
      </c>
      <c r="B52" t="s">
        <v>392</v>
      </c>
      <c r="C52" t="s">
        <v>393</v>
      </c>
      <c r="D52" t="s">
        <v>369</v>
      </c>
    </row>
    <row r="54" spans="1:4" x14ac:dyDescent="0.3">
      <c r="A54">
        <v>1</v>
      </c>
      <c r="B54" t="s">
        <v>187</v>
      </c>
      <c r="C54" t="s">
        <v>188</v>
      </c>
      <c r="D54" t="s">
        <v>189</v>
      </c>
    </row>
    <row r="55" spans="1:4" x14ac:dyDescent="0.3">
      <c r="A55">
        <v>1</v>
      </c>
      <c r="B55" t="s">
        <v>215</v>
      </c>
      <c r="C55" t="s">
        <v>216</v>
      </c>
      <c r="D55" t="s">
        <v>217</v>
      </c>
    </row>
    <row r="56" spans="1:4" x14ac:dyDescent="0.3">
      <c r="A56">
        <v>2</v>
      </c>
      <c r="B56" t="s">
        <v>374</v>
      </c>
      <c r="C56" t="s">
        <v>375</v>
      </c>
      <c r="D56" t="s">
        <v>376</v>
      </c>
    </row>
    <row r="57" spans="1:4" x14ac:dyDescent="0.3">
      <c r="A57">
        <v>2</v>
      </c>
      <c r="B57" t="s">
        <v>409</v>
      </c>
      <c r="C57" t="s">
        <v>410</v>
      </c>
      <c r="D57" t="s">
        <v>411</v>
      </c>
    </row>
    <row r="58" spans="1:4" x14ac:dyDescent="0.3">
      <c r="A58">
        <v>3</v>
      </c>
      <c r="B58" t="s">
        <v>190</v>
      </c>
      <c r="C58" t="s">
        <v>191</v>
      </c>
      <c r="D58" t="s">
        <v>192</v>
      </c>
    </row>
    <row r="59" spans="1:4" x14ac:dyDescent="0.3">
      <c r="A59">
        <v>3</v>
      </c>
      <c r="B59" t="s">
        <v>377</v>
      </c>
      <c r="C59" t="s">
        <v>378</v>
      </c>
      <c r="D59" t="s">
        <v>379</v>
      </c>
    </row>
    <row r="60" spans="1:4" x14ac:dyDescent="0.3">
      <c r="A60">
        <v>4</v>
      </c>
      <c r="B60" t="s">
        <v>193</v>
      </c>
      <c r="C60" t="s">
        <v>194</v>
      </c>
      <c r="D60" t="s">
        <v>195</v>
      </c>
    </row>
    <row r="61" spans="1:4" x14ac:dyDescent="0.3">
      <c r="A61">
        <v>4</v>
      </c>
      <c r="B61" t="s">
        <v>224</v>
      </c>
      <c r="C61" t="s">
        <v>225</v>
      </c>
      <c r="D61" t="s">
        <v>226</v>
      </c>
    </row>
    <row r="62" spans="1:4" x14ac:dyDescent="0.3">
      <c r="A62">
        <v>5</v>
      </c>
      <c r="B62" t="s">
        <v>380</v>
      </c>
      <c r="C62" t="s">
        <v>381</v>
      </c>
      <c r="D62" t="s">
        <v>382</v>
      </c>
    </row>
    <row r="63" spans="1:4" x14ac:dyDescent="0.3">
      <c r="A63">
        <v>5</v>
      </c>
      <c r="B63" t="s">
        <v>233</v>
      </c>
      <c r="C63" t="s">
        <v>234</v>
      </c>
      <c r="D63" t="s">
        <v>235</v>
      </c>
    </row>
    <row r="64" spans="1:4" x14ac:dyDescent="0.3">
      <c r="A64">
        <v>6</v>
      </c>
      <c r="B64" t="s">
        <v>196</v>
      </c>
      <c r="C64" t="s">
        <v>197</v>
      </c>
      <c r="D64" t="s">
        <v>198</v>
      </c>
    </row>
    <row r="65" spans="1:4" x14ac:dyDescent="0.3">
      <c r="A65">
        <v>6</v>
      </c>
      <c r="B65" t="s">
        <v>412</v>
      </c>
      <c r="C65" t="s">
        <v>413</v>
      </c>
      <c r="D65" t="s">
        <v>414</v>
      </c>
    </row>
    <row r="66" spans="1:4" x14ac:dyDescent="0.3">
      <c r="A66">
        <v>7</v>
      </c>
      <c r="B66" t="s">
        <v>199</v>
      </c>
      <c r="C66" t="s">
        <v>200</v>
      </c>
      <c r="D66" t="s">
        <v>201</v>
      </c>
    </row>
    <row r="67" spans="1:4" x14ac:dyDescent="0.3">
      <c r="A67">
        <v>7</v>
      </c>
      <c r="B67" t="s">
        <v>238</v>
      </c>
      <c r="C67" t="s">
        <v>239</v>
      </c>
      <c r="D67" t="s">
        <v>240</v>
      </c>
    </row>
    <row r="68" spans="1:4" x14ac:dyDescent="0.3">
      <c r="A68">
        <v>8</v>
      </c>
      <c r="B68" t="s">
        <v>202</v>
      </c>
      <c r="C68" t="s">
        <v>203</v>
      </c>
      <c r="D68" t="s">
        <v>204</v>
      </c>
    </row>
    <row r="69" spans="1:4" x14ac:dyDescent="0.3">
      <c r="A69">
        <v>8</v>
      </c>
      <c r="B69" t="s">
        <v>241</v>
      </c>
      <c r="C69" t="s">
        <v>242</v>
      </c>
      <c r="D69" t="s">
        <v>243</v>
      </c>
    </row>
    <row r="70" spans="1:4" x14ac:dyDescent="0.3">
      <c r="A70">
        <v>9</v>
      </c>
      <c r="B70" t="s">
        <v>279</v>
      </c>
      <c r="C70" t="s">
        <v>279</v>
      </c>
      <c r="D70" t="s">
        <v>279</v>
      </c>
    </row>
    <row r="71" spans="1:4" x14ac:dyDescent="0.3">
      <c r="A71">
        <v>9</v>
      </c>
      <c r="B71" t="s">
        <v>279</v>
      </c>
      <c r="C71" t="s">
        <v>279</v>
      </c>
      <c r="D71" t="s">
        <v>279</v>
      </c>
    </row>
    <row r="72" spans="1:4" x14ac:dyDescent="0.3">
      <c r="A72">
        <v>10</v>
      </c>
      <c r="B72" t="s">
        <v>227</v>
      </c>
      <c r="C72" t="s">
        <v>228</v>
      </c>
      <c r="D72" t="s">
        <v>229</v>
      </c>
    </row>
    <row r="73" spans="1:4" x14ac:dyDescent="0.3">
      <c r="A73">
        <v>10</v>
      </c>
      <c r="B73" t="s">
        <v>415</v>
      </c>
      <c r="C73" t="s">
        <v>416</v>
      </c>
      <c r="D73" t="s">
        <v>376</v>
      </c>
    </row>
    <row r="74" spans="1:4" x14ac:dyDescent="0.3">
      <c r="A74">
        <v>11</v>
      </c>
      <c r="B74" t="s">
        <v>211</v>
      </c>
      <c r="C74" t="s">
        <v>212</v>
      </c>
      <c r="D74" t="s">
        <v>204</v>
      </c>
    </row>
    <row r="75" spans="1:4" x14ac:dyDescent="0.3">
      <c r="A75">
        <v>11</v>
      </c>
      <c r="B75" t="s">
        <v>387</v>
      </c>
      <c r="C75" t="s">
        <v>264</v>
      </c>
      <c r="D75" t="s">
        <v>388</v>
      </c>
    </row>
    <row r="76" spans="1:4" x14ac:dyDescent="0.3">
      <c r="A76">
        <v>12</v>
      </c>
      <c r="B76" t="s">
        <v>389</v>
      </c>
      <c r="C76" t="s">
        <v>390</v>
      </c>
      <c r="D76" t="s">
        <v>391</v>
      </c>
    </row>
    <row r="77" spans="1:4" x14ac:dyDescent="0.3">
      <c r="A77">
        <v>12</v>
      </c>
      <c r="B77" t="s">
        <v>392</v>
      </c>
      <c r="C77" t="s">
        <v>393</v>
      </c>
      <c r="D77" t="s">
        <v>369</v>
      </c>
    </row>
    <row r="79" spans="1:4" x14ac:dyDescent="0.3">
      <c r="A79">
        <v>1</v>
      </c>
      <c r="B79" t="s">
        <v>187</v>
      </c>
      <c r="C79" t="s">
        <v>188</v>
      </c>
      <c r="D79" t="s">
        <v>189</v>
      </c>
    </row>
    <row r="80" spans="1:4" x14ac:dyDescent="0.3">
      <c r="A80">
        <v>1</v>
      </c>
      <c r="B80" t="s">
        <v>215</v>
      </c>
      <c r="C80" t="s">
        <v>216</v>
      </c>
      <c r="D80" t="s">
        <v>217</v>
      </c>
    </row>
    <row r="81" spans="1:4" x14ac:dyDescent="0.3">
      <c r="A81">
        <v>2</v>
      </c>
      <c r="B81" t="s">
        <v>374</v>
      </c>
      <c r="C81" t="s">
        <v>375</v>
      </c>
      <c r="D81" t="s">
        <v>376</v>
      </c>
    </row>
    <row r="82" spans="1:4" x14ac:dyDescent="0.3">
      <c r="A82">
        <v>2</v>
      </c>
      <c r="B82" t="s">
        <v>409</v>
      </c>
      <c r="C82" t="s">
        <v>410</v>
      </c>
      <c r="D82" t="s">
        <v>411</v>
      </c>
    </row>
    <row r="83" spans="1:4" x14ac:dyDescent="0.3">
      <c r="A83">
        <v>3</v>
      </c>
      <c r="B83" t="s">
        <v>190</v>
      </c>
      <c r="C83" t="s">
        <v>191</v>
      </c>
      <c r="D83" t="s">
        <v>192</v>
      </c>
    </row>
    <row r="84" spans="1:4" x14ac:dyDescent="0.3">
      <c r="A84">
        <v>3</v>
      </c>
      <c r="B84" t="s">
        <v>377</v>
      </c>
      <c r="C84" t="s">
        <v>378</v>
      </c>
      <c r="D84" t="s">
        <v>379</v>
      </c>
    </row>
    <row r="85" spans="1:4" x14ac:dyDescent="0.3">
      <c r="A85">
        <v>4</v>
      </c>
      <c r="B85" t="s">
        <v>193</v>
      </c>
      <c r="C85" t="s">
        <v>194</v>
      </c>
      <c r="D85" t="s">
        <v>195</v>
      </c>
    </row>
    <row r="86" spans="1:4" x14ac:dyDescent="0.3">
      <c r="A86">
        <v>4</v>
      </c>
      <c r="B86" t="s">
        <v>224</v>
      </c>
      <c r="C86" t="s">
        <v>225</v>
      </c>
      <c r="D86" t="s">
        <v>226</v>
      </c>
    </row>
    <row r="87" spans="1:4" x14ac:dyDescent="0.3">
      <c r="A87">
        <v>5</v>
      </c>
      <c r="B87" t="s">
        <v>380</v>
      </c>
      <c r="C87" t="s">
        <v>381</v>
      </c>
      <c r="D87" t="s">
        <v>382</v>
      </c>
    </row>
    <row r="88" spans="1:4" x14ac:dyDescent="0.3">
      <c r="A88">
        <v>5</v>
      </c>
      <c r="B88" t="s">
        <v>233</v>
      </c>
      <c r="C88" t="s">
        <v>234</v>
      </c>
      <c r="D88" t="s">
        <v>235</v>
      </c>
    </row>
    <row r="89" spans="1:4" x14ac:dyDescent="0.3">
      <c r="A89">
        <v>7</v>
      </c>
      <c r="B89" t="s">
        <v>199</v>
      </c>
      <c r="C89" t="s">
        <v>200</v>
      </c>
      <c r="D89" t="s">
        <v>201</v>
      </c>
    </row>
    <row r="90" spans="1:4" x14ac:dyDescent="0.3">
      <c r="A90">
        <v>7</v>
      </c>
      <c r="B90" t="s">
        <v>238</v>
      </c>
      <c r="C90" t="s">
        <v>239</v>
      </c>
      <c r="D90" t="s">
        <v>240</v>
      </c>
    </row>
    <row r="91" spans="1:4" x14ac:dyDescent="0.3">
      <c r="A91">
        <v>8</v>
      </c>
      <c r="B91" t="s">
        <v>202</v>
      </c>
      <c r="C91" t="s">
        <v>203</v>
      </c>
      <c r="D91" t="s">
        <v>204</v>
      </c>
    </row>
    <row r="92" spans="1:4" x14ac:dyDescent="0.3">
      <c r="A92">
        <v>8</v>
      </c>
      <c r="B92" t="s">
        <v>241</v>
      </c>
      <c r="C92" t="s">
        <v>242</v>
      </c>
      <c r="D92" t="s">
        <v>243</v>
      </c>
    </row>
    <row r="94" spans="1:4" x14ac:dyDescent="0.3">
      <c r="A94">
        <v>1</v>
      </c>
      <c r="B94" t="s">
        <v>187</v>
      </c>
      <c r="C94" t="s">
        <v>188</v>
      </c>
      <c r="D94" t="s">
        <v>189</v>
      </c>
    </row>
    <row r="95" spans="1:4" x14ac:dyDescent="0.3">
      <c r="A95">
        <v>1</v>
      </c>
      <c r="B95" t="s">
        <v>465</v>
      </c>
      <c r="C95" t="s">
        <v>466</v>
      </c>
      <c r="D95" t="s">
        <v>383</v>
      </c>
    </row>
    <row r="96" spans="1:4" x14ac:dyDescent="0.3">
      <c r="A96">
        <v>2</v>
      </c>
      <c r="B96" t="s">
        <v>374</v>
      </c>
      <c r="C96" t="s">
        <v>375</v>
      </c>
      <c r="D96" t="s">
        <v>376</v>
      </c>
    </row>
    <row r="97" spans="1:4" x14ac:dyDescent="0.3">
      <c r="A97">
        <v>2</v>
      </c>
      <c r="B97" t="s">
        <v>409</v>
      </c>
      <c r="C97" t="s">
        <v>410</v>
      </c>
      <c r="D97" t="s">
        <v>411</v>
      </c>
    </row>
    <row r="98" spans="1:4" x14ac:dyDescent="0.3">
      <c r="A98">
        <v>3</v>
      </c>
      <c r="B98" t="s">
        <v>190</v>
      </c>
      <c r="C98" t="s">
        <v>191</v>
      </c>
      <c r="D98" t="s">
        <v>192</v>
      </c>
    </row>
    <row r="99" spans="1:4" x14ac:dyDescent="0.3">
      <c r="A99">
        <v>3</v>
      </c>
      <c r="B99" t="s">
        <v>377</v>
      </c>
      <c r="C99" t="s">
        <v>378</v>
      </c>
      <c r="D99" t="s">
        <v>379</v>
      </c>
    </row>
    <row r="100" spans="1:4" x14ac:dyDescent="0.3">
      <c r="A100">
        <v>4</v>
      </c>
      <c r="B100" t="s">
        <v>193</v>
      </c>
      <c r="C100" t="s">
        <v>194</v>
      </c>
      <c r="D100" t="s">
        <v>195</v>
      </c>
    </row>
    <row r="101" spans="1:4" x14ac:dyDescent="0.3">
      <c r="A101">
        <v>4</v>
      </c>
      <c r="B101" t="s">
        <v>224</v>
      </c>
      <c r="C101" t="s">
        <v>225</v>
      </c>
      <c r="D101" t="s">
        <v>226</v>
      </c>
    </row>
    <row r="102" spans="1:4" x14ac:dyDescent="0.3">
      <c r="A102">
        <v>5</v>
      </c>
      <c r="B102" t="s">
        <v>380</v>
      </c>
      <c r="C102" t="s">
        <v>381</v>
      </c>
      <c r="D102" t="s">
        <v>382</v>
      </c>
    </row>
    <row r="103" spans="1:4" x14ac:dyDescent="0.3">
      <c r="A103">
        <v>5</v>
      </c>
      <c r="B103" t="s">
        <v>233</v>
      </c>
      <c r="C103" t="s">
        <v>234</v>
      </c>
      <c r="D103" t="s">
        <v>235</v>
      </c>
    </row>
    <row r="104" spans="1:4" x14ac:dyDescent="0.3">
      <c r="A104">
        <v>6</v>
      </c>
      <c r="B104" t="s">
        <v>199</v>
      </c>
      <c r="C104" t="s">
        <v>200</v>
      </c>
      <c r="D104" t="s">
        <v>201</v>
      </c>
    </row>
    <row r="105" spans="1:4" x14ac:dyDescent="0.3">
      <c r="A105">
        <v>6</v>
      </c>
      <c r="B105" t="s">
        <v>238</v>
      </c>
      <c r="C105" t="s">
        <v>239</v>
      </c>
      <c r="D105" t="s">
        <v>240</v>
      </c>
    </row>
    <row r="106" spans="1:4" x14ac:dyDescent="0.3">
      <c r="A106">
        <v>7</v>
      </c>
      <c r="B106" t="s">
        <v>202</v>
      </c>
      <c r="C106" t="s">
        <v>203</v>
      </c>
      <c r="D106" t="s">
        <v>204</v>
      </c>
    </row>
    <row r="107" spans="1:4" x14ac:dyDescent="0.3">
      <c r="A107">
        <v>7</v>
      </c>
      <c r="B107" t="s">
        <v>241</v>
      </c>
      <c r="C107" t="s">
        <v>242</v>
      </c>
      <c r="D107" t="s">
        <v>243</v>
      </c>
    </row>
    <row r="108" spans="1:4" x14ac:dyDescent="0.3">
      <c r="A108">
        <v>8</v>
      </c>
      <c r="B108" t="s">
        <v>227</v>
      </c>
      <c r="C108" t="s">
        <v>228</v>
      </c>
      <c r="D108" t="s">
        <v>229</v>
      </c>
    </row>
    <row r="109" spans="1:4" x14ac:dyDescent="0.3">
      <c r="A109">
        <v>8</v>
      </c>
      <c r="B109" t="s">
        <v>415</v>
      </c>
      <c r="C109" t="s">
        <v>416</v>
      </c>
      <c r="D109" t="s">
        <v>376</v>
      </c>
    </row>
    <row r="111" spans="1:4" x14ac:dyDescent="0.3">
      <c r="A111">
        <v>1</v>
      </c>
      <c r="B111" t="s">
        <v>187</v>
      </c>
      <c r="C111" t="s">
        <v>188</v>
      </c>
      <c r="D111" t="s">
        <v>189</v>
      </c>
    </row>
    <row r="112" spans="1:4" x14ac:dyDescent="0.3">
      <c r="A112">
        <v>1</v>
      </c>
      <c r="B112" t="s">
        <v>465</v>
      </c>
      <c r="C112" t="s">
        <v>466</v>
      </c>
      <c r="D112" t="s">
        <v>383</v>
      </c>
    </row>
    <row r="113" spans="1:4" x14ac:dyDescent="0.3">
      <c r="A113">
        <v>2</v>
      </c>
      <c r="B113" t="s">
        <v>374</v>
      </c>
      <c r="C113" t="s">
        <v>375</v>
      </c>
      <c r="D113" t="s">
        <v>376</v>
      </c>
    </row>
    <row r="114" spans="1:4" x14ac:dyDescent="0.3">
      <c r="A114">
        <v>2</v>
      </c>
      <c r="B114" t="s">
        <v>409</v>
      </c>
      <c r="C114" t="s">
        <v>410</v>
      </c>
      <c r="D114" t="s">
        <v>411</v>
      </c>
    </row>
    <row r="115" spans="1:4" x14ac:dyDescent="0.3">
      <c r="A115">
        <v>3</v>
      </c>
      <c r="B115" t="s">
        <v>190</v>
      </c>
      <c r="C115" t="s">
        <v>191</v>
      </c>
      <c r="D115" t="s">
        <v>192</v>
      </c>
    </row>
    <row r="116" spans="1:4" x14ac:dyDescent="0.3">
      <c r="A116">
        <v>3</v>
      </c>
      <c r="B116" t="s">
        <v>486</v>
      </c>
      <c r="C116" t="s">
        <v>414</v>
      </c>
      <c r="D116" t="s">
        <v>487</v>
      </c>
    </row>
    <row r="117" spans="1:4" x14ac:dyDescent="0.3">
      <c r="A117">
        <v>4</v>
      </c>
      <c r="B117" t="s">
        <v>193</v>
      </c>
      <c r="C117" t="s">
        <v>194</v>
      </c>
      <c r="D117" t="s">
        <v>195</v>
      </c>
    </row>
    <row r="118" spans="1:4" x14ac:dyDescent="0.3">
      <c r="A118">
        <v>4</v>
      </c>
      <c r="B118" t="s">
        <v>224</v>
      </c>
      <c r="C118" t="s">
        <v>225</v>
      </c>
      <c r="D118" t="s">
        <v>226</v>
      </c>
    </row>
    <row r="119" spans="1:4" x14ac:dyDescent="0.3">
      <c r="A119">
        <v>5</v>
      </c>
      <c r="B119" t="s">
        <v>488</v>
      </c>
      <c r="C119" t="s">
        <v>489</v>
      </c>
      <c r="D119" t="s">
        <v>408</v>
      </c>
    </row>
    <row r="120" spans="1:4" x14ac:dyDescent="0.3">
      <c r="A120">
        <v>5</v>
      </c>
      <c r="B120" t="s">
        <v>233</v>
      </c>
      <c r="C120" t="s">
        <v>234</v>
      </c>
      <c r="D120" t="s">
        <v>235</v>
      </c>
    </row>
    <row r="121" spans="1:4" x14ac:dyDescent="0.3">
      <c r="A121">
        <v>6</v>
      </c>
      <c r="B121" t="s">
        <v>199</v>
      </c>
      <c r="C121" t="s">
        <v>200</v>
      </c>
      <c r="D121" t="s">
        <v>201</v>
      </c>
    </row>
    <row r="122" spans="1:4" x14ac:dyDescent="0.3">
      <c r="A122">
        <v>6</v>
      </c>
      <c r="B122" t="s">
        <v>238</v>
      </c>
      <c r="C122" t="s">
        <v>239</v>
      </c>
      <c r="D122" t="s">
        <v>240</v>
      </c>
    </row>
    <row r="123" spans="1:4" x14ac:dyDescent="0.3">
      <c r="A123">
        <v>7</v>
      </c>
      <c r="B123" t="s">
        <v>202</v>
      </c>
      <c r="C123" t="s">
        <v>203</v>
      </c>
      <c r="D123" t="s">
        <v>204</v>
      </c>
    </row>
    <row r="124" spans="1:4" x14ac:dyDescent="0.3">
      <c r="A124">
        <v>7</v>
      </c>
      <c r="B124" t="s">
        <v>241</v>
      </c>
      <c r="C124" t="s">
        <v>242</v>
      </c>
      <c r="D124" t="s">
        <v>243</v>
      </c>
    </row>
    <row r="125" spans="1:4" x14ac:dyDescent="0.3">
      <c r="A125">
        <v>8</v>
      </c>
      <c r="B125" t="s">
        <v>490</v>
      </c>
      <c r="C125" t="s">
        <v>228</v>
      </c>
      <c r="D125" t="s">
        <v>229</v>
      </c>
    </row>
    <row r="126" spans="1:4" x14ac:dyDescent="0.3">
      <c r="A126">
        <v>8</v>
      </c>
      <c r="B126" t="s">
        <v>415</v>
      </c>
      <c r="C126" t="s">
        <v>416</v>
      </c>
      <c r="D126" t="s">
        <v>376</v>
      </c>
    </row>
    <row r="128" spans="1:4" x14ac:dyDescent="0.3">
      <c r="A128" s="57">
        <v>1</v>
      </c>
      <c r="B128" s="57" t="s">
        <v>187</v>
      </c>
      <c r="C128" s="57" t="s">
        <v>188</v>
      </c>
      <c r="D128" s="57" t="s">
        <v>189</v>
      </c>
    </row>
    <row r="129" spans="1:4" x14ac:dyDescent="0.3">
      <c r="A129" s="57">
        <v>1</v>
      </c>
      <c r="B129" s="57" t="s">
        <v>465</v>
      </c>
      <c r="C129" s="57" t="s">
        <v>466</v>
      </c>
      <c r="D129" s="57" t="s">
        <v>383</v>
      </c>
    </row>
    <row r="130" spans="1:4" x14ac:dyDescent="0.3">
      <c r="A130" s="57">
        <v>2</v>
      </c>
      <c r="B130" s="57" t="s">
        <v>374</v>
      </c>
      <c r="C130" s="57" t="s">
        <v>375</v>
      </c>
      <c r="D130" s="57" t="s">
        <v>376</v>
      </c>
    </row>
    <row r="131" spans="1:4" x14ac:dyDescent="0.3">
      <c r="A131" s="57">
        <v>2</v>
      </c>
      <c r="B131" s="57" t="s">
        <v>409</v>
      </c>
      <c r="C131" s="57" t="s">
        <v>410</v>
      </c>
      <c r="D131" s="57" t="s">
        <v>411</v>
      </c>
    </row>
    <row r="132" spans="1:4" x14ac:dyDescent="0.3">
      <c r="A132" s="57">
        <v>3</v>
      </c>
      <c r="B132" s="57" t="s">
        <v>190</v>
      </c>
      <c r="C132" s="57" t="s">
        <v>191</v>
      </c>
      <c r="D132" s="57" t="s">
        <v>192</v>
      </c>
    </row>
    <row r="133" spans="1:4" x14ac:dyDescent="0.3">
      <c r="A133" s="57">
        <v>3</v>
      </c>
      <c r="B133" s="57" t="s">
        <v>486</v>
      </c>
      <c r="C133" s="57" t="s">
        <v>414</v>
      </c>
      <c r="D133" s="57" t="s">
        <v>487</v>
      </c>
    </row>
    <row r="134" spans="1:4" x14ac:dyDescent="0.3">
      <c r="A134" s="57">
        <v>4</v>
      </c>
      <c r="B134" s="57" t="s">
        <v>193</v>
      </c>
      <c r="C134" s="57" t="s">
        <v>194</v>
      </c>
      <c r="D134" s="57" t="s">
        <v>195</v>
      </c>
    </row>
    <row r="135" spans="1:4" x14ac:dyDescent="0.3">
      <c r="A135" s="57">
        <v>4</v>
      </c>
      <c r="B135" s="57" t="s">
        <v>224</v>
      </c>
      <c r="C135" s="57" t="s">
        <v>225</v>
      </c>
      <c r="D135" s="57" t="s">
        <v>226</v>
      </c>
    </row>
    <row r="136" spans="1:4" x14ac:dyDescent="0.3">
      <c r="A136" s="57">
        <v>5</v>
      </c>
      <c r="B136" s="57" t="s">
        <v>488</v>
      </c>
      <c r="C136" s="57" t="s">
        <v>489</v>
      </c>
      <c r="D136" s="57" t="s">
        <v>408</v>
      </c>
    </row>
    <row r="137" spans="1:4" x14ac:dyDescent="0.3">
      <c r="A137" s="57">
        <v>5</v>
      </c>
      <c r="B137" s="57" t="s">
        <v>233</v>
      </c>
      <c r="C137" s="57" t="s">
        <v>234</v>
      </c>
      <c r="D137" s="57" t="s">
        <v>235</v>
      </c>
    </row>
    <row r="138" spans="1:4" x14ac:dyDescent="0.3">
      <c r="A138" s="57">
        <v>6</v>
      </c>
      <c r="B138" s="57" t="s">
        <v>199</v>
      </c>
      <c r="C138" s="57" t="s">
        <v>200</v>
      </c>
      <c r="D138" s="57" t="s">
        <v>201</v>
      </c>
    </row>
    <row r="139" spans="1:4" x14ac:dyDescent="0.3">
      <c r="A139" s="57">
        <v>6</v>
      </c>
      <c r="B139" s="57" t="s">
        <v>238</v>
      </c>
      <c r="C139" s="57" t="s">
        <v>239</v>
      </c>
      <c r="D139" s="57" t="s">
        <v>240</v>
      </c>
    </row>
    <row r="140" spans="1:4" x14ac:dyDescent="0.3">
      <c r="A140" s="57">
        <v>7</v>
      </c>
      <c r="B140" s="57" t="s">
        <v>202</v>
      </c>
      <c r="C140" s="57" t="s">
        <v>203</v>
      </c>
      <c r="D140" s="57" t="s">
        <v>204</v>
      </c>
    </row>
    <row r="141" spans="1:4" x14ac:dyDescent="0.3">
      <c r="A141" s="57">
        <v>7</v>
      </c>
      <c r="B141" s="57" t="s">
        <v>241</v>
      </c>
      <c r="C141" s="57" t="s">
        <v>242</v>
      </c>
      <c r="D141" s="57" t="s">
        <v>243</v>
      </c>
    </row>
    <row r="142" spans="1:4" x14ac:dyDescent="0.3">
      <c r="A142" s="57">
        <v>8</v>
      </c>
      <c r="B142" s="57" t="s">
        <v>490</v>
      </c>
      <c r="C142" s="57" t="s">
        <v>228</v>
      </c>
      <c r="D142" s="57" t="s">
        <v>229</v>
      </c>
    </row>
    <row r="143" spans="1:4" x14ac:dyDescent="0.3">
      <c r="A143" s="57">
        <v>8</v>
      </c>
      <c r="B143" s="57" t="s">
        <v>415</v>
      </c>
      <c r="C143" s="57" t="s">
        <v>416</v>
      </c>
      <c r="D143" s="57" t="s">
        <v>376</v>
      </c>
    </row>
    <row r="145" spans="1:4" x14ac:dyDescent="0.3">
      <c r="A145" s="57">
        <v>1</v>
      </c>
      <c r="B145" s="57" t="s">
        <v>187</v>
      </c>
      <c r="C145" s="57" t="s">
        <v>188</v>
      </c>
      <c r="D145" s="57" t="s">
        <v>189</v>
      </c>
    </row>
    <row r="146" spans="1:4" x14ac:dyDescent="0.3">
      <c r="A146" s="57">
        <v>1</v>
      </c>
      <c r="B146" s="57" t="s">
        <v>496</v>
      </c>
      <c r="C146" s="57" t="s">
        <v>216</v>
      </c>
      <c r="D146" s="57" t="s">
        <v>217</v>
      </c>
    </row>
    <row r="147" spans="1:4" x14ac:dyDescent="0.3">
      <c r="A147" s="57">
        <v>2</v>
      </c>
      <c r="B147" s="57" t="s">
        <v>374</v>
      </c>
      <c r="C147" s="57" t="s">
        <v>375</v>
      </c>
      <c r="D147" s="57" t="s">
        <v>376</v>
      </c>
    </row>
    <row r="148" spans="1:4" x14ac:dyDescent="0.3">
      <c r="A148" s="57">
        <v>2</v>
      </c>
      <c r="B148" s="57" t="s">
        <v>409</v>
      </c>
      <c r="C148" s="57" t="s">
        <v>410</v>
      </c>
      <c r="D148" s="57" t="s">
        <v>411</v>
      </c>
    </row>
    <row r="149" spans="1:4" x14ac:dyDescent="0.3">
      <c r="A149" s="57">
        <v>3</v>
      </c>
      <c r="B149" s="57" t="s">
        <v>190</v>
      </c>
      <c r="C149" s="57" t="s">
        <v>191</v>
      </c>
      <c r="D149" s="57" t="s">
        <v>192</v>
      </c>
    </row>
    <row r="150" spans="1:4" x14ac:dyDescent="0.3">
      <c r="A150" s="57">
        <v>3</v>
      </c>
      <c r="B150" s="57" t="s">
        <v>486</v>
      </c>
      <c r="C150" s="57" t="s">
        <v>414</v>
      </c>
      <c r="D150" s="57" t="s">
        <v>487</v>
      </c>
    </row>
    <row r="151" spans="1:4" x14ac:dyDescent="0.3">
      <c r="A151" s="57">
        <v>4</v>
      </c>
      <c r="B151" s="57" t="s">
        <v>193</v>
      </c>
      <c r="C151" s="57" t="s">
        <v>194</v>
      </c>
      <c r="D151" s="57" t="s">
        <v>195</v>
      </c>
    </row>
    <row r="152" spans="1:4" x14ac:dyDescent="0.3">
      <c r="A152" s="57">
        <v>4</v>
      </c>
      <c r="B152" s="57" t="s">
        <v>224</v>
      </c>
      <c r="C152" s="57" t="s">
        <v>225</v>
      </c>
      <c r="D152" s="57" t="s">
        <v>226</v>
      </c>
    </row>
    <row r="153" spans="1:4" x14ac:dyDescent="0.3">
      <c r="A153" s="57">
        <v>5</v>
      </c>
      <c r="B153" s="57" t="s">
        <v>488</v>
      </c>
      <c r="C153" s="57" t="s">
        <v>489</v>
      </c>
      <c r="D153" s="57" t="s">
        <v>408</v>
      </c>
    </row>
    <row r="154" spans="1:4" x14ac:dyDescent="0.3">
      <c r="A154" s="57">
        <v>5</v>
      </c>
      <c r="B154" s="57" t="s">
        <v>233</v>
      </c>
      <c r="C154" s="57" t="s">
        <v>234</v>
      </c>
      <c r="D154" s="57" t="s">
        <v>235</v>
      </c>
    </row>
    <row r="155" spans="1:4" x14ac:dyDescent="0.3">
      <c r="A155" s="57">
        <v>6</v>
      </c>
      <c r="B155" s="57" t="s">
        <v>199</v>
      </c>
      <c r="C155" s="57" t="s">
        <v>200</v>
      </c>
      <c r="D155" s="57" t="s">
        <v>201</v>
      </c>
    </row>
    <row r="156" spans="1:4" x14ac:dyDescent="0.3">
      <c r="A156" s="57">
        <v>6</v>
      </c>
      <c r="B156" s="57" t="s">
        <v>238</v>
      </c>
      <c r="C156" s="57" t="s">
        <v>239</v>
      </c>
      <c r="D156" s="57" t="s">
        <v>240</v>
      </c>
    </row>
    <row r="157" spans="1:4" x14ac:dyDescent="0.3">
      <c r="A157" s="57">
        <v>7</v>
      </c>
      <c r="B157" s="57" t="s">
        <v>202</v>
      </c>
      <c r="C157" s="57" t="s">
        <v>203</v>
      </c>
      <c r="D157" s="57" t="s">
        <v>204</v>
      </c>
    </row>
    <row r="158" spans="1:4" x14ac:dyDescent="0.3">
      <c r="A158" s="57">
        <v>7</v>
      </c>
      <c r="B158" s="57" t="s">
        <v>241</v>
      </c>
      <c r="C158" s="57" t="s">
        <v>242</v>
      </c>
      <c r="D158" s="57" t="s">
        <v>243</v>
      </c>
    </row>
    <row r="159" spans="1:4" x14ac:dyDescent="0.3">
      <c r="A159" s="57">
        <v>8</v>
      </c>
      <c r="B159" s="57" t="s">
        <v>490</v>
      </c>
      <c r="C159" s="57" t="s">
        <v>228</v>
      </c>
      <c r="D159" s="57" t="s">
        <v>229</v>
      </c>
    </row>
    <row r="160" spans="1:4" x14ac:dyDescent="0.3">
      <c r="A160" s="57">
        <v>8</v>
      </c>
      <c r="B160" s="57" t="s">
        <v>415</v>
      </c>
      <c r="C160" s="57" t="s">
        <v>416</v>
      </c>
      <c r="D160" s="57" t="s">
        <v>376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Reporte de Formatos</vt:lpstr>
      <vt:lpstr>Hidden_1</vt:lpstr>
      <vt:lpstr>Tabla_472280</vt:lpstr>
      <vt:lpstr>Hidden_1_Tabla_472280</vt:lpstr>
      <vt:lpstr>Hidden_2_Tabla_472280</vt:lpstr>
      <vt:lpstr>Hidden_3_Tabla_472280</vt:lpstr>
      <vt:lpstr>Tabla_472287</vt:lpstr>
      <vt:lpstr>Tabla_472278</vt:lpstr>
      <vt:lpstr>Hidden_1_Tabla_4722801</vt:lpstr>
      <vt:lpstr>Hidden_14</vt:lpstr>
      <vt:lpstr>Hidden_2_Tabla_4722805</vt:lpstr>
      <vt:lpstr>Hidden_3_Tabla_47228012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2021-04-28T20:54:55Z</dcterms:created>
  <dcterms:modified xsi:type="dcterms:W3CDTF">2023-01-31T03:58:02Z</dcterms:modified>
</cp:coreProperties>
</file>