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AD4563AF-5390-4686-A7C2-F3F714F7FADB}" xr6:coauthVersionLast="47" xr6:coauthVersionMax="47" xr10:uidLastSave="{00000000-0000-0000-0000-000000000000}"/>
  <bookViews>
    <workbookView xWindow="-108" yWindow="-108" windowWidth="23256" windowHeight="12576" tabRatio="88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80918" sheetId="9" r:id="rId9"/>
    <sheet name="Tabla_380903" sheetId="10" r:id="rId10"/>
    <sheet name="Hidden_1_Tabla_380903" sheetId="11" r:id="rId11"/>
    <sheet name="Tabla_380915" sheetId="12" r:id="rId12"/>
  </sheets>
  <externalReferences>
    <externalReference r:id="rId13"/>
  </externalReferences>
  <definedNames>
    <definedName name="Hidden_1_Tabla_3809034">Hidden_1_Tabla_380903!$A$1:$A$3</definedName>
    <definedName name="Hidden_1_Tabla_3809035">[1]Hidden_1_Tabla_380903!$A$1:$A$3</definedName>
    <definedName name="Hidden_13">Hidden_1!$A$1:$A$2</definedName>
    <definedName name="Hidden_14">[1]Hidden_1!$A$1:$A$2</definedName>
    <definedName name="Hidden_24">Hidden_2!$A$1:$A$5</definedName>
    <definedName name="Hidden_25">[1]Hidden_2!$A$1:$A$5</definedName>
    <definedName name="Hidden_35">Hidden_3!$A$1:$A$2</definedName>
    <definedName name="Hidden_36">[1]Hidden_3!$A$1:$A$2</definedName>
    <definedName name="Hidden_416">Hidden_4!$A$1:$A$26</definedName>
    <definedName name="Hidden_417">[1]Hidden_4!$A$1:$A$26</definedName>
    <definedName name="Hidden_520">Hidden_5!$A$1:$A$41</definedName>
    <definedName name="Hidden_521">[1]Hidden_5!$A$1:$A$41</definedName>
    <definedName name="Hidden_627">Hidden_6!$A$1:$A$32</definedName>
    <definedName name="Hidden_628">[1]Hidden_6!$A$1:$A$32</definedName>
    <definedName name="Hidden_755">Hidden_7!$A$1:$A$2</definedName>
    <definedName name="Hidden_756">[1]Hidden_7!$A$1:$A$2</definedName>
  </definedNames>
  <calcPr calcId="181029"/>
</workbook>
</file>

<file path=xl/sharedStrings.xml><?xml version="1.0" encoding="utf-8"?>
<sst xmlns="http://schemas.openxmlformats.org/spreadsheetml/2006/main" count="3518" uniqueCount="1254">
  <si>
    <t>45868</t>
  </si>
  <si>
    <t>TÍTULO</t>
  </si>
  <si>
    <t>NOMBRE CORTO</t>
  </si>
  <si>
    <t>DESCRIPCIÓN</t>
  </si>
  <si>
    <t>Procedimientos de adjudicación directa</t>
  </si>
  <si>
    <t>LTAIPEBC-81-F-XXVIII2</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</si>
  <si>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</si>
  <si>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</si>
  <si>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</si>
  <si>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</si>
  <si>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</si>
  <si>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</si>
  <si>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</si>
  <si>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</si>
  <si>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</si>
  <si>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</si>
  <si>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380881</t>
  </si>
  <si>
    <t>380905</t>
  </si>
  <si>
    <t>380906</t>
  </si>
  <si>
    <t>380917</t>
  </si>
  <si>
    <t>380916</t>
  </si>
  <si>
    <t>561177</t>
  </si>
  <si>
    <t>380878</t>
  </si>
  <si>
    <t>380886</t>
  </si>
  <si>
    <t>380898</t>
  </si>
  <si>
    <t>380887</t>
  </si>
  <si>
    <t>380918</t>
  </si>
  <si>
    <t>380911</t>
  </si>
  <si>
    <t>380907</t>
  </si>
  <si>
    <t>380912</t>
  </si>
  <si>
    <t>380913</t>
  </si>
  <si>
    <t>380914</t>
  </si>
  <si>
    <t>561178</t>
  </si>
  <si>
    <t>561179</t>
  </si>
  <si>
    <t>561180</t>
  </si>
  <si>
    <t>561181</t>
  </si>
  <si>
    <t>561182</t>
  </si>
  <si>
    <t>561183</t>
  </si>
  <si>
    <t>561184</t>
  </si>
  <si>
    <t>561185</t>
  </si>
  <si>
    <t>561186</t>
  </si>
  <si>
    <t>561187</t>
  </si>
  <si>
    <t>561188</t>
  </si>
  <si>
    <t>561189</t>
  </si>
  <si>
    <t>561190</t>
  </si>
  <si>
    <t>561191</t>
  </si>
  <si>
    <t>561192</t>
  </si>
  <si>
    <t>561193</t>
  </si>
  <si>
    <t>561194</t>
  </si>
  <si>
    <t>380883</t>
  </si>
  <si>
    <t>380884</t>
  </si>
  <si>
    <t>380879</t>
  </si>
  <si>
    <t>380891</t>
  </si>
  <si>
    <t>561195</t>
  </si>
  <si>
    <t>561196</t>
  </si>
  <si>
    <t>380892</t>
  </si>
  <si>
    <t>380893</t>
  </si>
  <si>
    <t>380895</t>
  </si>
  <si>
    <t>380896</t>
  </si>
  <si>
    <t>380876</t>
  </si>
  <si>
    <t>380877</t>
  </si>
  <si>
    <t>380880</t>
  </si>
  <si>
    <t>380888</t>
  </si>
  <si>
    <t>380894</t>
  </si>
  <si>
    <t>380889</t>
  </si>
  <si>
    <t>380908</t>
  </si>
  <si>
    <t>380902</t>
  </si>
  <si>
    <t>380901</t>
  </si>
  <si>
    <t>380882</t>
  </si>
  <si>
    <t>380919</t>
  </si>
  <si>
    <t>380903</t>
  </si>
  <si>
    <t>380920</t>
  </si>
  <si>
    <t>380915</t>
  </si>
  <si>
    <t>380885</t>
  </si>
  <si>
    <t>380921</t>
  </si>
  <si>
    <t>380899</t>
  </si>
  <si>
    <t>380900</t>
  </si>
  <si>
    <t>380897</t>
  </si>
  <si>
    <t>380909</t>
  </si>
  <si>
    <t>380890</t>
  </si>
  <si>
    <t>380904</t>
  </si>
  <si>
    <t>380910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</si>
  <si>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</si>
  <si>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</si>
  <si>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</si>
  <si>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</si>
  <si>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</si>
  <si>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</si>
  <si>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</si>
  <si>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</si>
  <si>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</si>
  <si>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</si>
  <si>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</si>
  <si>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Tabla_380918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</si>
  <si>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</si>
  <si>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</si>
  <si>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</si>
  <si>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</si>
  <si>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</si>
  <si>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</si>
  <si>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</si>
  <si>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</si>
  <si>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</si>
  <si>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</si>
  <si>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</si>
  <si>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</si>
  <si>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</si>
  <si>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</si>
  <si>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</si>
  <si>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</si>
  <si>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</si>
  <si>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</si>
  <si>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</si>
  <si>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</si>
  <si>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</si>
  <si>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</si>
  <si>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</si>
  <si>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</si>
  <si>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</si>
  <si>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</si>
  <si>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</si>
  <si>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</si>
  <si>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</si>
  <si>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</si>
  <si>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</si>
  <si>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</si>
  <si>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</si>
  <si>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</si>
  <si>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</si>
  <si>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</si>
  <si>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</si>
  <si>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</si>
  <si>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</si>
  <si>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</si>
  <si>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</si>
  <si>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</si>
  <si>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</si>
  <si>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Tabla_380903</t>
  </si>
  <si>
    <t>Se realizaron convenios modificatorios (catálogo)</t>
  </si>
  <si>
    <t>Datos de los convenios modificatorios de la contratación 
Tabla_380915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</si>
  <si>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</si>
  <si>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</si>
  <si>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</si>
  <si>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</si>
  <si>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</si>
  <si>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</si>
  <si>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</si>
  <si>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</si>
  <si>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</si>
  <si>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</si>
  <si>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</si>
  <si>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</si>
  <si>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</si>
  <si>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</si>
  <si>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</si>
  <si>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</si>
  <si>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</si>
  <si>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</si>
  <si>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</si>
  <si>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</si>
  <si>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</si>
  <si>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</si>
  <si>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</si>
  <si>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</si>
  <si>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</si>
  <si>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</si>
  <si>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</si>
  <si>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</si>
  <si>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</si>
  <si>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</si>
  <si>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</si>
  <si>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</si>
  <si>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</si>
  <si>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</si>
  <si>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</si>
  <si>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</si>
  <si>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</si>
  <si>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</si>
  <si>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</si>
  <si>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</si>
  <si>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</si>
  <si>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</si>
  <si>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</si>
  <si>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</si>
  <si>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</si>
  <si>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</si>
  <si>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</si>
  <si>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</si>
  <si>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</si>
  <si>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</si>
  <si>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</si>
  <si>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</si>
  <si>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</si>
  <si>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</si>
  <si>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</si>
  <si>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</si>
  <si>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</si>
  <si>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</si>
  <si>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</si>
  <si>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</si>
  <si>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</si>
  <si>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</si>
  <si>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</si>
  <si>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</si>
  <si>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</si>
  <si>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</si>
  <si>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</si>
  <si>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</si>
  <si>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</si>
  <si>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</si>
  <si>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</si>
  <si>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</si>
  <si>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</si>
  <si>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</si>
  <si>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</si>
  <si>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</si>
  <si>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</si>
  <si>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</si>
  <si>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</si>
  <si>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</si>
  <si>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</si>
  <si>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</si>
  <si>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</si>
  <si>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</si>
  <si>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</si>
  <si>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</si>
  <si>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</si>
  <si>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</si>
  <si>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</si>
  <si>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</si>
  <si>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</si>
  <si>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</si>
  <si>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</si>
  <si>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</si>
  <si>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</si>
  <si>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</si>
  <si>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</si>
  <si>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</si>
  <si>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</si>
  <si>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</si>
  <si>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</si>
  <si>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</si>
  <si>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</si>
  <si>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</si>
  <si>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</si>
  <si>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</si>
  <si>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</si>
  <si>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</si>
  <si>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</si>
  <si>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</si>
  <si>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</si>
  <si>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</si>
  <si>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</si>
  <si>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</si>
  <si>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</si>
  <si>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</si>
  <si>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49473</t>
  </si>
  <si>
    <t>49474</t>
  </si>
  <si>
    <t>49475</t>
  </si>
  <si>
    <t>49476</t>
  </si>
  <si>
    <t>49477</t>
  </si>
  <si>
    <t>49478</t>
  </si>
  <si>
    <t>ID</t>
  </si>
  <si>
    <t>Nombre(s)</t>
  </si>
  <si>
    <t>Primer apellido</t>
  </si>
  <si>
    <t>Segundo apellido</t>
  </si>
  <si>
    <t>Razón social</t>
  </si>
  <si>
    <t xml:space="preserve">RFC de los posibles contratantes </t>
  </si>
  <si>
    <t>Monto total de la cotización con impuestos incluidos</t>
  </si>
  <si>
    <t>49465</t>
  </si>
  <si>
    <t>49466</t>
  </si>
  <si>
    <t>49467</t>
  </si>
  <si>
    <t>49468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</si>
  <si>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</si>
  <si>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</si>
  <si>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</si>
  <si>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</si>
  <si>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</si>
  <si>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</si>
  <si>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</si>
  <si>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49469</t>
  </si>
  <si>
    <t>49470</t>
  </si>
  <si>
    <t>49471</t>
  </si>
  <si>
    <t>49472</t>
  </si>
  <si>
    <t>Número de convenio modificatorio</t>
  </si>
  <si>
    <t>Objeto del convenio modificatorio</t>
  </si>
  <si>
    <t>Fecha de firma del convenio modificatorio</t>
  </si>
  <si>
    <t>Hipervínculo al documento del convenio</t>
  </si>
  <si>
    <t>IEEBC-AD-2021/06</t>
  </si>
  <si>
    <t>IEEBC-AD-2021/01</t>
  </si>
  <si>
    <t>https://transparenciaieebc.mx/files/81xxviii/b/dict02caays-1T2021.pdf</t>
  </si>
  <si>
    <t>Servicio de poliza de actualización y servicio SIAC</t>
  </si>
  <si>
    <t>Artículo 38, fraccion I, Ley de Adquisiciones, Arrendamientos y Servicios para el Estado de Baja California</t>
  </si>
  <si>
    <t xml:space="preserve">EGOB-EXPRESS, S.A.P.I. DE C.V. </t>
  </si>
  <si>
    <t>EGO150626CX0</t>
  </si>
  <si>
    <t>EGOB-EXPRESS, S.A.P.I. DE C.V.</t>
  </si>
  <si>
    <t>Calle 18</t>
  </si>
  <si>
    <t>Merida</t>
  </si>
  <si>
    <t xml:space="preserve">Oficina de Control Presupuestal </t>
  </si>
  <si>
    <t>Oficina de Control Presupuestal</t>
  </si>
  <si>
    <t>pesos mexicanos</t>
  </si>
  <si>
    <t xml:space="preserve">en una sola exhibicion, previa entrega de la factura correspondiente </t>
  </si>
  <si>
    <t>adquisicion de una poliza de servicio egobcare para 12 usuarios concurrentes a fin de que el Instituto tenga acceso a los paquetes de correccion, actualizacion y nuevas versiones del sistema software antes mencionado</t>
  </si>
  <si>
    <t>Subsidio Estatal</t>
  </si>
  <si>
    <t xml:space="preserve">Departamento de Administracion </t>
  </si>
  <si>
    <t xml:space="preserve">Mexico </t>
  </si>
  <si>
    <t>Las columnas de nombre, apellido y segundo apellido del adjudicado se encuentran vacías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</si>
  <si>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IEEBC-AD-2021/02</t>
  </si>
  <si>
    <t>Artículo 39, Ley de Adquisiciones, Arrendamientos y Servicios para el Estado de Baja California</t>
  </si>
  <si>
    <t>https://transparenciaieebc.mx/files/81xxviii/b/dict03caays-1T2021.pdf</t>
  </si>
  <si>
    <t xml:space="preserve">Servicio guardia de seguridad para edificio de oficinas generales </t>
  </si>
  <si>
    <t>GRUPO SATA, S.A. DE C.V.</t>
  </si>
  <si>
    <t>GSA060627CH3</t>
  </si>
  <si>
    <t>S5 SEGURIDAD PRIVADA S. DE R.L. DE C.V.</t>
  </si>
  <si>
    <t>SSP1807025Q6</t>
  </si>
  <si>
    <t>JAVIER ALONSO</t>
  </si>
  <si>
    <t xml:space="preserve">ESPINOZA </t>
  </si>
  <si>
    <t>INZUNZA</t>
  </si>
  <si>
    <t>EIIJ8603127K3</t>
  </si>
  <si>
    <t>Javier Alonso</t>
  </si>
  <si>
    <t>Espinoza</t>
  </si>
  <si>
    <t>Inzunza</t>
  </si>
  <si>
    <t xml:space="preserve">Obregon </t>
  </si>
  <si>
    <t xml:space="preserve">Segunda </t>
  </si>
  <si>
    <t>Mexicali</t>
  </si>
  <si>
    <t>FOFA830101259</t>
  </si>
  <si>
    <t xml:space="preserve">ALMA DELIA </t>
  </si>
  <si>
    <t xml:space="preserve">FLORES </t>
  </si>
  <si>
    <t>FIGUEROA</t>
  </si>
  <si>
    <t xml:space="preserve">Oficina de Recursos Materiales </t>
  </si>
  <si>
    <t>Oficina de Recursos Materiales</t>
  </si>
  <si>
    <t>contratacion de guardias de seguridad para el edificio de oficinas generales</t>
  </si>
  <si>
    <t>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</si>
  <si>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IEEBC-AD-2021/03</t>
  </si>
  <si>
    <t>Artículo 38, fraccion X, Ley de Adquisiciones, Arrendamientos y Servicios para el Estado de Baja California</t>
  </si>
  <si>
    <t>https://transparenciaieebc.mx/files/81xxviii/b/dict06caays-1T2021.pdf</t>
  </si>
  <si>
    <t xml:space="preserve">Servicios profesionales de asesoria juridica en materia de derecho laboral </t>
  </si>
  <si>
    <t>RENE BARTOLO</t>
  </si>
  <si>
    <t xml:space="preserve">MIRELES </t>
  </si>
  <si>
    <t>TEJEDA</t>
  </si>
  <si>
    <t>MITR8406035D4</t>
  </si>
  <si>
    <t>Rene Bartolo</t>
  </si>
  <si>
    <t xml:space="preserve">Mireles </t>
  </si>
  <si>
    <t xml:space="preserve">Tejeda </t>
  </si>
  <si>
    <t xml:space="preserve">Cristobal Colon </t>
  </si>
  <si>
    <t xml:space="preserve">Nueva </t>
  </si>
  <si>
    <t>Secretaria Ejecutiva</t>
  </si>
  <si>
    <t xml:space="preserve">Secretaria Ejecutiva </t>
  </si>
  <si>
    <t>pagos mensuales</t>
  </si>
  <si>
    <t xml:space="preserve">contratacion de servicios profesionales de asesoria y representacion legal </t>
  </si>
  <si>
    <t>IEEBC-AD-2021/04</t>
  </si>
  <si>
    <t>https://transparenciaieebc.mx/files/81xxviii/b/dict07caays-1T2021.pdf</t>
  </si>
  <si>
    <t>CENTRAL DE ALARMAS, S. DE R.L. DE C.V.</t>
  </si>
  <si>
    <t>CAS960202S98</t>
  </si>
  <si>
    <t>CORPORACION MEXICALENSE, S.A. DE C.V.</t>
  </si>
  <si>
    <t>CME8507111Z9</t>
  </si>
  <si>
    <t xml:space="preserve">Servicio de Alarma y monitoreo en sede mexicali </t>
  </si>
  <si>
    <t xml:space="preserve">lazaro cardenas </t>
  </si>
  <si>
    <t>Ex-ejido Coahuila</t>
  </si>
  <si>
    <t>contratacion del sercivio de alarmas y monitoreo para edificio y almacen del Instituto en mexicali</t>
  </si>
  <si>
    <t>Servicio de Alarma y monitoreo en sede Zona costa</t>
  </si>
  <si>
    <t>ADT PRIVATE SECURITY SERVICE DE MEXICO, S.A. DE C.V.</t>
  </si>
  <si>
    <t>APS080728RT5</t>
  </si>
  <si>
    <t>CENTRO DE VIGILANCIA Y OBSERVACION, S.A. DE C.V.</t>
  </si>
  <si>
    <t>CVO0503088W1</t>
  </si>
  <si>
    <t>rancho alegre</t>
  </si>
  <si>
    <t>A</t>
  </si>
  <si>
    <t xml:space="preserve">20 de diciembre </t>
  </si>
  <si>
    <t>Tijuana</t>
  </si>
  <si>
    <t>pago en una sola exhibicion por concepto de equipo, y pagos en mensualidades por concepto de monitoreo</t>
  </si>
  <si>
    <t>contratacion del sercivio de alarmas y monitoreo para edificio y almacen del Instituto en zona costa</t>
  </si>
  <si>
    <t>IEEBC-AD-2021/05</t>
  </si>
  <si>
    <t>https://transparenciaieebc.mx/files/81xxviii/b/dict08caays-1T2021.pdf</t>
  </si>
  <si>
    <t>Servicio de recoleccion de basura</t>
  </si>
  <si>
    <t>ECO MANAGMENT SA DE CV</t>
  </si>
  <si>
    <t>EMA010515DD3</t>
  </si>
  <si>
    <t>MEXICALI AMBIENTAL S.A.P.I. DE C.V.</t>
  </si>
  <si>
    <t>GEN INDUSTRIAL S.A. DE C.V.</t>
  </si>
  <si>
    <t>GIN811027SS4</t>
  </si>
  <si>
    <t>MAM101223GB4</t>
  </si>
  <si>
    <t>Lago Ontario</t>
  </si>
  <si>
    <t>Las columnas de nombre, apellido y segundo apellido del adjudicado se encuentran vacías toda vez que es una persona moral.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</si>
  <si>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 xml:space="preserve"> planta alta </t>
  </si>
  <si>
    <t>Xochimilco</t>
  </si>
  <si>
    <t>contratacion del servicio de recoleccion de basura</t>
  </si>
  <si>
    <t>https://transparenciaieebc.mx/files/81xxviii/b/dict09caays-1T2021.pdf</t>
  </si>
  <si>
    <t xml:space="preserve">Servicio  de fumigacion de oficinas generales y almacen </t>
  </si>
  <si>
    <t>FUMEX SEGURIDAD E HIGIENE S.A. DE C.V.</t>
  </si>
  <si>
    <t>FSH900326MTA</t>
  </si>
  <si>
    <t xml:space="preserve">DAVID </t>
  </si>
  <si>
    <t xml:space="preserve">CANCHOLA </t>
  </si>
  <si>
    <t>SANTANA</t>
  </si>
  <si>
    <t>CASD791206FY5</t>
  </si>
  <si>
    <t>MOCJ830601FW0</t>
  </si>
  <si>
    <t>JUAN CARLOS</t>
  </si>
  <si>
    <t xml:space="preserve">MORALES </t>
  </si>
  <si>
    <t>CERVANTES</t>
  </si>
  <si>
    <t>H</t>
  </si>
  <si>
    <t>Industrial</t>
  </si>
  <si>
    <t>IEECC-AD-2021/06</t>
  </si>
  <si>
    <t>contratacion del servicio de fumigacion para oficinas y almanen</t>
  </si>
  <si>
    <t>IEEBC-AD-2021/07</t>
  </si>
  <si>
    <t>https://transparenciaieebc.mx/files/81xxviii/b/dict12caays-1T2021.pdf</t>
  </si>
  <si>
    <t>Servicio de fumigacion de sedes distritales Mexicali</t>
  </si>
  <si>
    <t>Bachilleres</t>
  </si>
  <si>
    <t>Conjunto Universitario</t>
  </si>
  <si>
    <t>contratacion del servicio de fumigacion de sedes distritales en mexicali</t>
  </si>
  <si>
    <t>Servicio de fumigacion de sedes distritales ensenada</t>
  </si>
  <si>
    <t xml:space="preserve">AIDA </t>
  </si>
  <si>
    <t xml:space="preserve">GARCIA </t>
  </si>
  <si>
    <t xml:space="preserve">ORTEGA </t>
  </si>
  <si>
    <t xml:space="preserve">MARIA GUADALUPE </t>
  </si>
  <si>
    <t>RODRIGUEZ</t>
  </si>
  <si>
    <t>SANDOVAL</t>
  </si>
  <si>
    <t>HECTOR</t>
  </si>
  <si>
    <t xml:space="preserve">VEGA </t>
  </si>
  <si>
    <t>MENDEZ</t>
  </si>
  <si>
    <t>GAOA611225II9</t>
  </si>
  <si>
    <t>Torreon</t>
  </si>
  <si>
    <t>Piedras negras</t>
  </si>
  <si>
    <t>Ensenada</t>
  </si>
  <si>
    <t>contratacion del servicio de fumigacion de sedes distritales en Ensenada</t>
  </si>
  <si>
    <t>La columna de razon social del adjudicado se encuentra vacía toda vez que es una persona fisica.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</si>
  <si>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IEEBC-AD-2021/09</t>
  </si>
  <si>
    <t>https://transparenciaieebc.mx/files/81xxviii/b/dict17caays-1T2021.pdf</t>
  </si>
  <si>
    <t xml:space="preserve">Servicio de instalacion e implementacion de cableado estructurado de voz y datos </t>
  </si>
  <si>
    <t>EXCEL DISTRIBUIDORA, S. DE R.L.  DE C.V.</t>
  </si>
  <si>
    <t>COMPULAND LA SOLUCION S.A. DE C.V.</t>
  </si>
  <si>
    <t>GRUPO INTEGRADOR DE SOLUCIONES TECNOLOGICAS 3 S DE R.L. DE C.V.</t>
  </si>
  <si>
    <t>JM SERVICES B.C., S DE R.L. DE C.V.</t>
  </si>
  <si>
    <t>EDI970310BA</t>
  </si>
  <si>
    <t>CLS130426898</t>
  </si>
  <si>
    <t>GIS131231LE8</t>
  </si>
  <si>
    <t>JCS120827UD3</t>
  </si>
  <si>
    <t>Padre Kino</t>
  </si>
  <si>
    <t>Pro-Hogar</t>
  </si>
  <si>
    <t>Coordinacion de Informatica y Estadistica Electoral</t>
  </si>
  <si>
    <t xml:space="preserve">Coordinacion de Informatica y Estadistica Electoral </t>
  </si>
  <si>
    <t xml:space="preserve">50% de anticipo a la firma del contrato y el 50% restante a la entrega total </t>
  </si>
  <si>
    <t>contratacion del servicio de instalacion e implementacion de cableado estructurado de voz y datos</t>
  </si>
  <si>
    <t>ROSG701212QJ7</t>
  </si>
  <si>
    <t>VEMH570211TH1</t>
  </si>
  <si>
    <t>https://transparenciaieebc.mx/files/81xxvii/contratos/EGOBSIAC2021-1T2021.pdf</t>
  </si>
  <si>
    <t>https://transparenciaieebc.mx/files/81xxvii/contratos/GUARDIASDESEGURIDAD-1T2021.pdf</t>
  </si>
  <si>
    <t>https://transparenciaieebc.mx/files/81xxvii/contratos/MIRELES2021-1T2021.pdf</t>
  </si>
  <si>
    <t>https://transparenciaieebc.mx/files/81xxvii/contratos/CORPORACIONMEXICALENSE-1T2021.pdf</t>
  </si>
  <si>
    <t>https://transparenciaieebc.mx/files/81xxvii/contratos/CENTRODEVIGILANCIAYOBSERVACION-1T2021.pdf</t>
  </si>
  <si>
    <t>https://transparenciaieebc.mx/files/81xxvii/contratos/RECOLECCIONDEBASURA-1T2021.pdf</t>
  </si>
  <si>
    <t>https://transparenciaieebc.mx/files/81xxvii/contratos/FUMEX-1T2021.pdf</t>
  </si>
  <si>
    <t>https://transparenciaieebc.mx/files/81xxvii/contratos/FUMIGACIONMEXICALISEDES-1T2021.pdf</t>
  </si>
  <si>
    <t>https://transparenciaieebc.mx/files/81xxvii/contratos/FUMIGACIONENSENADA-1T2021.pdf</t>
  </si>
  <si>
    <t>https://transparenciaieebc.mx/files/81xxvii/contratos/GRUPOINTEGRADORSOLUCIONESCABLEADO-1T2021.pdf</t>
  </si>
  <si>
    <t>ND</t>
  </si>
  <si>
    <t>https://transparenciaieebc.mx/files/81xxviii/b/dict9caays-2T2021.pdf</t>
  </si>
  <si>
    <t>Servicio de fumigacion y control de plagas para edificio</t>
  </si>
  <si>
    <t>Luis Roberto</t>
  </si>
  <si>
    <t xml:space="preserve">Barron </t>
  </si>
  <si>
    <t>Castro</t>
  </si>
  <si>
    <t>BACL660607174</t>
  </si>
  <si>
    <t>Julian Carrillo</t>
  </si>
  <si>
    <t xml:space="preserve">Nueva Tijuana </t>
  </si>
  <si>
    <t>pago en mensualidades</t>
  </si>
  <si>
    <t>servicio de fumigacion y control de plagas para el edificio que alberga la oficina zona costa</t>
  </si>
  <si>
    <t>https://transparenciaieebc.mx/files/81xxvii/contratos/FUMIGACIONTIJUANA-2T2021.pdf</t>
  </si>
  <si>
    <t>subsidio estatal</t>
  </si>
  <si>
    <t>https://transparenciaieebc.mx/files/81xxviii/b/dict12caays-2T2021.pdf</t>
  </si>
  <si>
    <t>Servicio de fumigacion y control de plagas para sedes de consejos distritales</t>
  </si>
  <si>
    <t>servicio de fumigacion y control de plagas para sedes de consejos distritales</t>
  </si>
  <si>
    <t>https://transparenciaieebc.mx/files/81xxvii/contratos/FUMIGACIONTIJUANASEDES-2T2021.pdf</t>
  </si>
  <si>
    <t>IEEBC-AD-2021/08</t>
  </si>
  <si>
    <t>https://transparenciaieebc.mx/files/81xxviii/b/dict14caays-2T2021.pdf</t>
  </si>
  <si>
    <t xml:space="preserve">servicio de mantenimiento preventivo y correctivo de vehiculos </t>
  </si>
  <si>
    <t>Central de Motores de Mexicali S.A de C.V.</t>
  </si>
  <si>
    <t>CMM8912152N4</t>
  </si>
  <si>
    <t xml:space="preserve">Justo sierra  y Gomes farias </t>
  </si>
  <si>
    <t>Nueva</t>
  </si>
  <si>
    <t>pago una vez realizado el total de los servicios de los vehiculos y a entera satisfaccion del instituto</t>
  </si>
  <si>
    <t>https://transparenciaieebc.mx/files/81xxvii/contratos/CENTRALDEMOTORES-2T2021.pdf</t>
  </si>
  <si>
    <t>La columna de nombre, apellido  del adjudicado se encuentra vacía toda vez que es una personamoral.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las cantidades sin y con impuesto se encuentra vacio toda vez que es un contrato abierto y hay montos maximos y minimos.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no aplica por que es un contrato abierto. La tabla 380918 se encuentra vacia toda vez que el proveedor adjudicado es el unico distribuidor autorizado Chevrolet.</t>
  </si>
  <si>
    <t>IEEBC-AD-2021/10</t>
  </si>
  <si>
    <t>https://transparenciaieebc.mx/files/81xxviii/b/dict22caays-2T2021.pdf</t>
  </si>
  <si>
    <t xml:space="preserve">Adquisicion de polizas de seguros de vida </t>
  </si>
  <si>
    <t>General de Seguros S.A.B.</t>
  </si>
  <si>
    <t>GSE720216JJ6</t>
  </si>
  <si>
    <t xml:space="preserve">Oficina de Recursos Humanos </t>
  </si>
  <si>
    <t xml:space="preserve">transferencia de bancaria a la entrega de las polizas de la totalidad de certificados individuales </t>
  </si>
  <si>
    <t>adquisicion de polizas de seguros de vida del personal del Instituto con nombramiento definitivo.</t>
  </si>
  <si>
    <t>https://transparenciaieebc.mx/files/81xxvii/contratos/GENERALDESEGUROS-2T2021.pdf</t>
  </si>
  <si>
    <t xml:space="preserve">La columna de nombre, apellido  del adjudicado se encuentra vacía toda vez que es una personamoral.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 columna de monto total del contrato con impuestos incluidos se encuentra vacia en virtud de lo establecido en la ley de instituciones de seguros y de fianzas .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t>
  </si>
  <si>
    <t>IEEBC-AD-2021/11</t>
  </si>
  <si>
    <t>Artículo 38 fraccion IV, Ley de Adquisiciones, Arrendamientos y Servicios para el Estado de Baja California</t>
  </si>
  <si>
    <t>https://transparenciaieebc.mx/files/81xxviii/b/dict23caays-2T2021.pdf</t>
  </si>
  <si>
    <t xml:space="preserve">Arrendamiento de equipo de computo y tecnologia </t>
  </si>
  <si>
    <t>Compuland La Solucion S.A. DE C.V.</t>
  </si>
  <si>
    <t xml:space="preserve">Rio Culiacan </t>
  </si>
  <si>
    <t xml:space="preserve">Santa Rosalia </t>
  </si>
  <si>
    <t>IEEEBC-AD-2021/11</t>
  </si>
  <si>
    <t>arrendamiento de equipo de computo y tecnologias</t>
  </si>
  <si>
    <t>https://transparenciaieebc.mx/files/81xxvii/contratos/COMPULANDARRENDAMIENTO2021-2T2021.pdf</t>
  </si>
  <si>
    <t xml:space="preserve">La columna de nombre, apellido  del adjudicado se encuentra vacía toda vez que es una personamoral.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de conformidad con el art 47 de la ley de adquisiciones no aplica garantia de cumplimiento al entregarse los bienes arrendados.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t>
  </si>
  <si>
    <t>IEEBC-AD-2021/12-01</t>
  </si>
  <si>
    <t>Artículo 38 fraccion XIV, Ley de Adquisiciones, Arrendamientos y Servicios para el Estado de Baja California</t>
  </si>
  <si>
    <t>https://transparenciaieebc.mx/files/81xxviii/b/dict26caays-2T2021.pdf</t>
  </si>
  <si>
    <t>Servicio de difusion institucional</t>
  </si>
  <si>
    <t>Impresora y Editorial S.A. de C.V.</t>
  </si>
  <si>
    <t>IED551008NR2</t>
  </si>
  <si>
    <t xml:space="preserve">Via rapida poniente </t>
  </si>
  <si>
    <t xml:space="preserve">Anexa 20 de noviembre </t>
  </si>
  <si>
    <t xml:space="preserve">Coordinacion de Comunicación Social </t>
  </si>
  <si>
    <t xml:space="preserve">Coordinacion de Comunicación social </t>
  </si>
  <si>
    <t xml:space="preserve">Conforme se realicen los trabajos de difusion </t>
  </si>
  <si>
    <t xml:space="preserve">servicio de difusion institucional </t>
  </si>
  <si>
    <t>https://transparenciaieebc.mx/files/81xxvii/contratos/IMPRESORAEDITORIALSADECV-2T2021.pdf</t>
  </si>
  <si>
    <t xml:space="preserve">La columna de nombre, apellido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</si>
  <si>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IEEBC-AD-2021/12-02</t>
  </si>
  <si>
    <t>Difusora MLVH S.A. de C.V.</t>
  </si>
  <si>
    <t>DML160217CA7</t>
  </si>
  <si>
    <t>Diego Rivera</t>
  </si>
  <si>
    <t>E</t>
  </si>
  <si>
    <t xml:space="preserve">Via rapida y heroes </t>
  </si>
  <si>
    <t>https://transparenciaieebc.mx/files/81xxvii/contratos/DIFUSORAMLVHSADECV-2T2021.pdf</t>
  </si>
  <si>
    <t xml:space="preserve">La columna de nombre, apellido  del adjudicado se encuentra vacía toda vez que es una persona moral.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</si>
  <si>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IEEBC-AD-2021/12-03</t>
  </si>
  <si>
    <t>Isa Digital S. de R.L. de C.V.</t>
  </si>
  <si>
    <t>IDC9902021Y4</t>
  </si>
  <si>
    <t>Delante</t>
  </si>
  <si>
    <t xml:space="preserve">Acapulco </t>
  </si>
  <si>
    <t>https://transparenciaieebc.mx/files/81xxvii/contratos/ISADIGITALSDERLDECV-2T2021.pdf</t>
  </si>
  <si>
    <t xml:space="preserve">La columna de nombre, apellido  del adjudicado se encuentra vacía toda vez que es una persona moral.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</si>
  <si>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IEEBC-AD-2021/12-04</t>
  </si>
  <si>
    <t>Cias Periodisticas del Sol del Pacifico S.A. de C.V.</t>
  </si>
  <si>
    <t>CPS7907264F9</t>
  </si>
  <si>
    <t>Francisco I. Madero</t>
  </si>
  <si>
    <t>https://transparenciaieebc.mx/files/81xxvii/contratos/CIAPERIODISTICASDELSOLPACIFICOSADECV-2T2021.pdf</t>
  </si>
  <si>
    <t>IEEBC-AD-2021/12-05</t>
  </si>
  <si>
    <t>Choix Editores S. de R.L. de C.V.</t>
  </si>
  <si>
    <t>CED800423686</t>
  </si>
  <si>
    <t>De las Americas</t>
  </si>
  <si>
    <t>El paraiso</t>
  </si>
  <si>
    <t>https://transparenciaieebc.mx/files/81xxvii/contratos/CHOIXEDITORESSDERLDECV-2T2021.pdf</t>
  </si>
  <si>
    <t>IEEBC-AD-2021/12-06</t>
  </si>
  <si>
    <t>CSI de Mexico S.A. de C.V.</t>
  </si>
  <si>
    <t>CME101203PD4</t>
  </si>
  <si>
    <t>Popocatepetl</t>
  </si>
  <si>
    <t xml:space="preserve">Cerro Colorado y Paricutin </t>
  </si>
  <si>
    <t>https://transparenciaieebc.mx/files/81xxvii/contratos/CSIDEMEXICOSACV-2T2021.pdf</t>
  </si>
  <si>
    <t>IEEBC-AD-2021/12-07</t>
  </si>
  <si>
    <t>Editorial Playas de Rosarito S.A. de C.V.</t>
  </si>
  <si>
    <t>EPR7802034Y4</t>
  </si>
  <si>
    <t>Benito Juarez</t>
  </si>
  <si>
    <t>Centro</t>
  </si>
  <si>
    <t>Playas de Rosarito</t>
  </si>
  <si>
    <t>https://transparenciaieebc.mx/files/81xxvii/contratos/EDITORIALPLAYASDEROSARITO-2T2021.pdf</t>
  </si>
  <si>
    <t>IEEBC-AD-2021/12-08</t>
  </si>
  <si>
    <t xml:space="preserve">Juan Hector </t>
  </si>
  <si>
    <t xml:space="preserve">Galvan </t>
  </si>
  <si>
    <t>Alvarez</t>
  </si>
  <si>
    <t>GAAJ590102NVA</t>
  </si>
  <si>
    <t>Paseo de las Californias</t>
  </si>
  <si>
    <t>Villa Colonial</t>
  </si>
  <si>
    <t>https://transparenciaieebc.mx/files/81xxvii/contratos/JUANHECTORGALVANALVAREZ-2T2021.pdf</t>
  </si>
  <si>
    <t xml:space="preserve">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</si>
  <si>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IEEBC-AD-2021/12-09</t>
  </si>
  <si>
    <t>Grupo Informativo BC S.A. de C.V.</t>
  </si>
  <si>
    <t>GIB200819966</t>
  </si>
  <si>
    <t>Mixcoac y Cocoyoc</t>
  </si>
  <si>
    <t>El refugio</t>
  </si>
  <si>
    <t>Tecate</t>
  </si>
  <si>
    <t>https://transparenciaieebc.mx/files/81xxvii/contratos/GRUPOINFORMATIVOBCSADECV-2T2021.pdf</t>
  </si>
  <si>
    <t>IEEBC-AD-2021/12-10</t>
  </si>
  <si>
    <t>Grupo Uniradio S.A. de C.V.</t>
  </si>
  <si>
    <t>GUN930413QX1</t>
  </si>
  <si>
    <t xml:space="preserve">General Manuel Marquez Marquez de Leon </t>
  </si>
  <si>
    <t>Zona Rio</t>
  </si>
  <si>
    <t>https://transparenciaieebc.mx/files/81xxvii/contratos/GRUPOUNIRADIOSACV-2T2021.pdf</t>
  </si>
  <si>
    <t>IEEBC-AD-2021/12-11</t>
  </si>
  <si>
    <t xml:space="preserve">Odilon </t>
  </si>
  <si>
    <t xml:space="preserve">Garcia </t>
  </si>
  <si>
    <t>Diaz</t>
  </si>
  <si>
    <t>GADO661015SA6</t>
  </si>
  <si>
    <t>Huajuco</t>
  </si>
  <si>
    <t>Cerro Gonzalez y Huajuco Monterrey</t>
  </si>
  <si>
    <t>https://transparenciaieebc.mx/files/81xxvii/contratos/ODILONGARCIADIAZ-2T2021.pdf</t>
  </si>
  <si>
    <t xml:space="preserve">La columna de razon social del adjudicado se encuentra vacía toda vez que es una persona fisica. La columna de Domicilio fiscal de la empresa, contratista o proveedor. Número interior, en su caso se encuentra vacía toda vez que la no cuenta con numero interior.La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</si>
  <si>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IEEBC-AD-2021/12-12</t>
  </si>
  <si>
    <t xml:space="preserve">Ricardo </t>
  </si>
  <si>
    <t xml:space="preserve">Meza </t>
  </si>
  <si>
    <t>Godoy</t>
  </si>
  <si>
    <t>MEGR780927ET1</t>
  </si>
  <si>
    <t>Once</t>
  </si>
  <si>
    <t xml:space="preserve">Reforma </t>
  </si>
  <si>
    <t>https://transparenciaieebc.mx/files/81xxvii/contratos/RICARDOMEZAGODOY-2T2021.pdf</t>
  </si>
  <si>
    <t>IEEBC-AD-2021/12-13</t>
  </si>
  <si>
    <t>Denise Carolina</t>
  </si>
  <si>
    <t xml:space="preserve">Verdugo </t>
  </si>
  <si>
    <t>Melendres</t>
  </si>
  <si>
    <t>VEMD891208K34</t>
  </si>
  <si>
    <t>Pliego</t>
  </si>
  <si>
    <t>https://transparenciaieebc.mx/files/81xxvii/contratos/DENISECAROLINAVERDUGOMELENDRES-2T2021.pdf</t>
  </si>
  <si>
    <t>IEEBC-AD-2021/12-14</t>
  </si>
  <si>
    <t>Francisco</t>
  </si>
  <si>
    <t>Rabago</t>
  </si>
  <si>
    <t>Quezada</t>
  </si>
  <si>
    <t>RAQF691227UL5</t>
  </si>
  <si>
    <t xml:space="preserve">Cardenas </t>
  </si>
  <si>
    <t>Zona centro</t>
  </si>
  <si>
    <t>https://transparenciaieebc.mx/files/81xxvii/contratos/FRANCISORABAGOQUEZADA-2T2021.pdf</t>
  </si>
  <si>
    <t xml:space="preserve">La columna de razon social del adjudicado se encuentra vacía toda vez que es una persona fisica.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garantia se encuentra vacia toda vez que los pagos se realizaran una vez verificada la publicacion solicitada.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El monto de garantia se encuentra vacia toda vez que esta considerado por la normatividad de instituciones de seguros y de fianza como una sociedad de acreditada solvencia. La tabla 380903 se encuentra vacia toda vez que no aplica. </t>
  </si>
  <si>
    <t>IEEBC-AD-2021/12-15</t>
  </si>
  <si>
    <t>Noroestv S.A. de C.V.</t>
  </si>
  <si>
    <t>NOR140530SX9</t>
  </si>
  <si>
    <t xml:space="preserve">Agua Caliente </t>
  </si>
  <si>
    <t>CI Local 10</t>
  </si>
  <si>
    <t xml:space="preserve">Aviacion </t>
  </si>
  <si>
    <t>https://transparenciaieebc.mx/files/81xxvii/contratos/NOROESTVSADECV-2T2021.pdf</t>
  </si>
  <si>
    <t>IEEBC-AD-2021/12-16</t>
  </si>
  <si>
    <t>Producciones de Ambas Californias CNR S.A. de C.V.</t>
  </si>
  <si>
    <t>PAC190812KU0</t>
  </si>
  <si>
    <t>Presidente Lazaro Cardenas</t>
  </si>
  <si>
    <t xml:space="preserve">Primera Seccion </t>
  </si>
  <si>
    <t>https://transparenciaieebc.mx/files/81xxvii/contratos/PRODUCCIONDEAMBASCALIFORNIAS-2T2021.pdf</t>
  </si>
  <si>
    <t>IEEBC-AD-2021/13</t>
  </si>
  <si>
    <t>https://transparenciaieebc.mx/files/81xxviii/b/dict27caays-2T2021.pdf</t>
  </si>
  <si>
    <t>Adquisicion de equipo de aire acondicionado y servicio de instalacion y desinstalacion de la sede consejo distrital</t>
  </si>
  <si>
    <t>Salvador Alejandro</t>
  </si>
  <si>
    <t xml:space="preserve">Diaz </t>
  </si>
  <si>
    <t>Gutierrez</t>
  </si>
  <si>
    <t>DIGS841007QT2</t>
  </si>
  <si>
    <t>Ayuntamiento</t>
  </si>
  <si>
    <t>Maestros Federales</t>
  </si>
  <si>
    <t xml:space="preserve">30% de anticipo a la firma del contrato, 65% al termino de la instalacion del equipo y 5% a la desisntalacion de equipos y entrega en almacen </t>
  </si>
  <si>
    <t xml:space="preserve">adquisicion de equipo de aire acondicionado, servicio de instalacion y desinstalacion </t>
  </si>
  <si>
    <t>https://transparenciaieebc.mx/files/81xxvii/contratos/SALVADORDIAZGUTIERREZMANTAC-2T2021.pdf</t>
  </si>
  <si>
    <t>IEEBC-AD-2021/14</t>
  </si>
  <si>
    <t>https://transparenciaieebc.mx/files/81xxviii/b/dict28caays-2T2021.pdf</t>
  </si>
  <si>
    <t>Adquisicion de chalecos y gorras para supervisores y capacitadores electorales locales para el proceso electoral ordinario 2020-2021</t>
  </si>
  <si>
    <t xml:space="preserve">Eduardo </t>
  </si>
  <si>
    <t xml:space="preserve">Avila </t>
  </si>
  <si>
    <t>Vizcarra</t>
  </si>
  <si>
    <t>AIVE670309U48</t>
  </si>
  <si>
    <t xml:space="preserve">Del Jardin </t>
  </si>
  <si>
    <t xml:space="preserve">San Jeronimo </t>
  </si>
  <si>
    <t xml:space="preserve">Departamento de Procesos Electorales </t>
  </si>
  <si>
    <t xml:space="preserve">50% de anticipo a la fecha de orden del servicio y el 50% restante a la entrega de la totalidad  de chalecos y gorras a entera satisfaccion del departamento de procesos electorales </t>
  </si>
  <si>
    <t>adquisicion de chalecos y gorras para los supervisores y capacitadores electorales locales para el proceso electoral local ordinario 2020-2021</t>
  </si>
  <si>
    <t>https://transparenciaieebc.mx/files/81xxvii/contratos/EDUARDOAVILAVIZCARRA-2T2021.pdf</t>
  </si>
  <si>
    <t>IEEBC-AD-2021/15</t>
  </si>
  <si>
    <t>https://transparenciaieebc.mx/files/81xxviii/b/dict30caays-2T2021.pdf</t>
  </si>
  <si>
    <t>Adquisicion de membresia de servicios medicos menores y seguros de muerte accidental</t>
  </si>
  <si>
    <t>Integra Salud y Servicios Medicos S.A. de C.V.</t>
  </si>
  <si>
    <t>ISS160209JS3</t>
  </si>
  <si>
    <t>Miguel Lerdo de Tejada</t>
  </si>
  <si>
    <t>Guadalupe Inn</t>
  </si>
  <si>
    <t>Alvaro Obregon</t>
  </si>
  <si>
    <t xml:space="preserve">Pago en una sola exhibicion </t>
  </si>
  <si>
    <t>adquisicion de membresia de servicios medicos menores y seguro de muerte accidental de supervisores y capacitadores locales electorales</t>
  </si>
  <si>
    <t>https://transparenciaieebc.mx/files/81xxvii/contratos/INTEGRASALUD-2T2021.pdf</t>
  </si>
  <si>
    <t>IEEBC-AD-2021/16</t>
  </si>
  <si>
    <t>https://transparenciaieebc.mx/files/81xxviii/b/dict31caays-2T2021.pdf</t>
  </si>
  <si>
    <t xml:space="preserve">Adquisicion de equipo de monitoreo y videograbacion </t>
  </si>
  <si>
    <t xml:space="preserve">adquisicion de equipo de monitoreo y videograbacion </t>
  </si>
  <si>
    <t>https://transparenciaieebc.mx/files/81xxvii/contratos/COMPULANDEQUIPODEMONITOREOVIDEOGRABACION-2T2021.pdf</t>
  </si>
  <si>
    <t xml:space="preserve">La columna de nombre, apellido  del adjudicado se encuentra vacía toda vez que es una personamoral.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las cantidades sin y con impuesto se encuentra vacio toda vez que es un contrato abierto y hay montos maximos y minimos.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 </t>
  </si>
  <si>
    <t>IEEBC-AD-2021/17</t>
  </si>
  <si>
    <t>https://transparenciaieebc.mx/files/81xxviii/b/dict32caays-2T2021.pdf</t>
  </si>
  <si>
    <t xml:space="preserve">Servicios de guardias de seguridad para 16 sedes distritales </t>
  </si>
  <si>
    <t>S5 Seguridad Privada S. de R.L. de C.V.</t>
  </si>
  <si>
    <t xml:space="preserve">San Ignacio </t>
  </si>
  <si>
    <t xml:space="preserve">Lomas de Santa Anita </t>
  </si>
  <si>
    <t>Pago en una sola exhibicion de guardias de seguridad de sedes distritales  y mensualidades para guardias oficinas generales</t>
  </si>
  <si>
    <t xml:space="preserve">servicio de guardias de seguidad </t>
  </si>
  <si>
    <t>https://transparenciaieebc.mx/files/81xxvii/contratos/S5SEGURIDADPRIVADASEDESDISTRITALES-2T2021.pdf</t>
  </si>
  <si>
    <t>IEEBC-AD-2021/18</t>
  </si>
  <si>
    <t>https://transparenciaieebc.mx/files/81xxviii/b/dict34caays-2T2021.pdf</t>
  </si>
  <si>
    <t>Servicio de mantenimiento, instalacion, desinstalacion y traslado de equipos de aire acondicionado</t>
  </si>
  <si>
    <t>Refrigeracion Leal S. de R.L. de C.V.</t>
  </si>
  <si>
    <t>RLE1604197K4</t>
  </si>
  <si>
    <t>Castellon</t>
  </si>
  <si>
    <t xml:space="preserve">Venustiano Carranza </t>
  </si>
  <si>
    <t xml:space="preserve">Pago en una sola exhibicion, mediante transferencia </t>
  </si>
  <si>
    <t>servicio de mantenimiento, instalacion, desinstalacion y traslado de equipos de aire acondicionado</t>
  </si>
  <si>
    <t>https://transparenciaieebc.mx/files/81xxvii/contratos/REFRIGERACIONLEAL-2T2021.pdf</t>
  </si>
  <si>
    <t>Jorge Alberto</t>
  </si>
  <si>
    <t xml:space="preserve">Reyes </t>
  </si>
  <si>
    <t>Rubio</t>
  </si>
  <si>
    <t>RERJ520720M28</t>
  </si>
  <si>
    <t>Barron</t>
  </si>
  <si>
    <t>GENERAL DE SEGUROS SAB</t>
  </si>
  <si>
    <t>SEGUROS ARGOS S.A. DE C.V.</t>
  </si>
  <si>
    <t>SAR0210119D5</t>
  </si>
  <si>
    <t>AXA SEGUROS S.A. DE C.V.</t>
  </si>
  <si>
    <t>ASE931116231</t>
  </si>
  <si>
    <t>TEC-ZONE SUPPLIES ALL IN ONE, S. DE R.L. DE C.V.</t>
  </si>
  <si>
    <t>TSA131230D41</t>
  </si>
  <si>
    <t>GRUPO CONSTRUCTORA SEA S DE R.L. DE C.V.</t>
  </si>
  <si>
    <t>GCS0902138V3</t>
  </si>
  <si>
    <t xml:space="preserve">Monica </t>
  </si>
  <si>
    <t xml:space="preserve">Leon </t>
  </si>
  <si>
    <t>Meza</t>
  </si>
  <si>
    <t>LEMM790421FP4</t>
  </si>
  <si>
    <t xml:space="preserve">Salvador </t>
  </si>
  <si>
    <t>Salcido</t>
  </si>
  <si>
    <t>Garcia</t>
  </si>
  <si>
    <t>SAGS690805157</t>
  </si>
  <si>
    <t xml:space="preserve">Marco Polo </t>
  </si>
  <si>
    <t xml:space="preserve">Montes </t>
  </si>
  <si>
    <t>Obeso</t>
  </si>
  <si>
    <t>MOOM800504JM9</t>
  </si>
  <si>
    <t>GENERAL DE SALUD COMPAÑÍA DE SEGUROS SA</t>
  </si>
  <si>
    <t>GSS020528U86</t>
  </si>
  <si>
    <t>INTEGRA SALUD Y SERVICIOS MEDICOS S.A. DE C.V.</t>
  </si>
  <si>
    <t>SOLUCIONES EN REDES DIGITALES,S. DE R.L. DE C.V.</t>
  </si>
  <si>
    <t>SRD120824KL6</t>
  </si>
  <si>
    <t>Jose Juan</t>
  </si>
  <si>
    <t>Zuñiga</t>
  </si>
  <si>
    <t>Trejo</t>
  </si>
  <si>
    <t>ZUTJ791105931</t>
  </si>
  <si>
    <t xml:space="preserve">Manuel Evodio </t>
  </si>
  <si>
    <t xml:space="preserve">Cornejo </t>
  </si>
  <si>
    <t>Arvizu</t>
  </si>
  <si>
    <t>COAM760515JG4</t>
  </si>
  <si>
    <t xml:space="preserve">Espinoza </t>
  </si>
  <si>
    <t xml:space="preserve">Inzunza </t>
  </si>
  <si>
    <t>Fuerza Operativa en el Resguardo de zonas alfa S.A.S.</t>
  </si>
  <si>
    <t>FOR201020II1</t>
  </si>
  <si>
    <t>REFRIGERACION LEAL S. DE R.L. DE C.V.</t>
  </si>
  <si>
    <t xml:space="preserve">Modificacion de clausula primera y segunda del contrato principal </t>
  </si>
  <si>
    <t>https://transparenciaieebc.mx/files/81xxvii/contratos/CONVENIOMODIFICATORIOCOMPULANDARRENDAMIENTO-2T2021.pdf</t>
  </si>
  <si>
    <t xml:space="preserve">Modificacion de la clausula cuarta </t>
  </si>
  <si>
    <t>https://transparenciaieebc.mx/files/81xxvii/contratos/CONVENIOMOFICATORIOEDUARDOAVILAVIZCARRA-2T2021.pdf</t>
  </si>
  <si>
    <t>IEEBC-AD-2021/19</t>
  </si>
  <si>
    <t>https://transparenciaieebc.mx/files/81xxviii/b/dict35_caays-3T2021.pdf</t>
  </si>
  <si>
    <t xml:space="preserve">adquisicion de licencias de software de antivirus para 120 equipos propiedad del Instituto </t>
  </si>
  <si>
    <t>Grupo Integrador de Soluciones Tecnologicas 3, S de R.L. de C.V.</t>
  </si>
  <si>
    <t>Pesos mexicanos</t>
  </si>
  <si>
    <t xml:space="preserve">en una sola exhibicion </t>
  </si>
  <si>
    <t>https://transparenciaieebc.mx/files/81xxviii/b/GRUPOINTEGRADOSDESOLUCIONES_ANTIVIRUOS-3T2021.pdf</t>
  </si>
  <si>
    <t>Departamento de Administracion</t>
  </si>
  <si>
    <t>La columna de nombre y apellidos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</si>
  <si>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IEEBC-AD-2021/20</t>
  </si>
  <si>
    <t>https://transparenciaieebc.mx/files/81xxviii/b/dict37_caays-3T2021.pdf</t>
  </si>
  <si>
    <t>suministro e instalacion de protecciones metalicas para la nueva sede del instituto</t>
  </si>
  <si>
    <t>Agustin</t>
  </si>
  <si>
    <t xml:space="preserve">Vivanco </t>
  </si>
  <si>
    <t>Arredondo</t>
  </si>
  <si>
    <t>VIAA841028J2A</t>
  </si>
  <si>
    <t>Mineros</t>
  </si>
  <si>
    <t>Libertad</t>
  </si>
  <si>
    <t xml:space="preserve">40% de anticipo a la firma del contrato y el 60% al termino del suministro e instalacion </t>
  </si>
  <si>
    <t>https://transparenciaieebc.mx/files/81xxviii/b/AGUSTINVIVANCOARRENDONDO_REJAS-3T2021.pdf</t>
  </si>
  <si>
    <t>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</si>
  <si>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IEEBC-AD-2021/21</t>
  </si>
  <si>
    <t>Artículo 38, fraccion VI, Ley de Adquisiciones, Arrendamientos y Servicios para el Estado de Baja California</t>
  </si>
  <si>
    <t>https://transparenciaieebc.mx/files/81xxviii/b/dict38_caays-3T2021.pdf</t>
  </si>
  <si>
    <t xml:space="preserve">instalacion de transformador, suministro e instalacion de tablero de distribucion y adecuacion de instalaciones electricas en la sede del Instituto. </t>
  </si>
  <si>
    <t>IPEC Industrial S.A. de C.V.</t>
  </si>
  <si>
    <t>ESORRL60122002H800</t>
  </si>
  <si>
    <t>Insurgentes Este</t>
  </si>
  <si>
    <t>50% de anticipo a la firma del contrato, 25% al contar con un avance del 50% de la ejecucion, y 25% a la terminacion y entrega.</t>
  </si>
  <si>
    <t>https://transparenciaieebc.mx/files/81xxviii/b/IPEC_INDUSTRIAL-3T2021.pdf</t>
  </si>
  <si>
    <t>IEEBC-AD-2021/22</t>
  </si>
  <si>
    <t>https://transparenciaieebc.mx/files/81xxviii/b/dict39_caays-3T2021.pdf</t>
  </si>
  <si>
    <t xml:space="preserve">instalación de rotulo y protección en ventanas de la nueva sede </t>
  </si>
  <si>
    <t>Vidriera del Valle BC, S, de R.L. de C.V.</t>
  </si>
  <si>
    <t>VVB9706287N8</t>
  </si>
  <si>
    <t>Anahuac</t>
  </si>
  <si>
    <t xml:space="preserve">Jardines de lago </t>
  </si>
  <si>
    <t>50% de anticipo a la firma del contrato y 50% restante al termino de los trabjos</t>
  </si>
  <si>
    <t>https://transparenciaieebc.mx/files/81xxviii/b/VIDRIERADELVALLEBCSDERLDECV-3T2021.pdf</t>
  </si>
  <si>
    <t>La columna de nombre y apellidos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 columna de Monto total de garantías y/o contragarantía se encuentra vacia toda vez que el proveedor no solicito anticipo.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</si>
  <si>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IEEBC-AD-2021/23</t>
  </si>
  <si>
    <t>https://transparenciaieebc.mx/files/81xxviii/b/dict40_caays-3T2021.pdf</t>
  </si>
  <si>
    <t xml:space="preserve">servicio de rehabilitación e instalación de malla sombras y columnas en estacionamiento de la nueva sede </t>
  </si>
  <si>
    <t>Sergio</t>
  </si>
  <si>
    <t>Rojas</t>
  </si>
  <si>
    <t>Del Rio</t>
  </si>
  <si>
    <t>RORS741009D7A</t>
  </si>
  <si>
    <t>Galicia</t>
  </si>
  <si>
    <t>Conjunto Urbano Esperanza</t>
  </si>
  <si>
    <t>https://transparenciaieebc.mx/files/81xxviii/b/SERGIOROJASDELRIO_SOMBRAS-3T2021.pdf</t>
  </si>
  <si>
    <t>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</si>
  <si>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Grupo Integrador de Soluciones Tecnologicas 3 S. de R.L. de C.V.</t>
  </si>
  <si>
    <t>Compuland La Solucion  S.A. de C.V.</t>
  </si>
  <si>
    <t>Cibernetica Selecta S.A. de C.V.</t>
  </si>
  <si>
    <t>CSE0111278I7</t>
  </si>
  <si>
    <t>Vivanco</t>
  </si>
  <si>
    <t>Grupo de Urbanismo y Ordenacion del Territorio S.A. de C.V.</t>
  </si>
  <si>
    <t>GUO130214S45</t>
  </si>
  <si>
    <t xml:space="preserve">David Moises </t>
  </si>
  <si>
    <t xml:space="preserve">Lopez </t>
  </si>
  <si>
    <t>Ramirez</t>
  </si>
  <si>
    <t>LORD900129191</t>
  </si>
  <si>
    <t>Esco del Noroeste S.C.</t>
  </si>
  <si>
    <t xml:space="preserve">Rene Hector </t>
  </si>
  <si>
    <t xml:space="preserve">Borbon </t>
  </si>
  <si>
    <t>Valenzuela</t>
  </si>
  <si>
    <t>BOVR5109163H0</t>
  </si>
  <si>
    <t>TECNOLOGIA BAJO EL SOL S DE RL DE CV</t>
  </si>
  <si>
    <t>TBS101208L86</t>
  </si>
  <si>
    <t>IEEBC-AD-2021-20</t>
  </si>
  <si>
    <t xml:space="preserve">Modificar las clausulas segunda y quinta  del contrato principal </t>
  </si>
  <si>
    <t>https://transparenciaieebc.mx/files/81xxviii/b/CM_AGUSTINVIVANCO-3T2021.pdf</t>
  </si>
  <si>
    <t>2021</t>
  </si>
  <si>
    <t>IEEBC-AD-2021/24</t>
  </si>
  <si>
    <t>https://transparenciaieebc.mx/files/81xxviii/b/dict41-4t2021.pdf</t>
  </si>
  <si>
    <t>servicio para la produccion de spots institucionales</t>
  </si>
  <si>
    <t>Raul Ivan</t>
  </si>
  <si>
    <t>Zapien</t>
  </si>
  <si>
    <t/>
  </si>
  <si>
    <t>ZAVR830912NS8</t>
  </si>
  <si>
    <t>Rosarito</t>
  </si>
  <si>
    <t>7166</t>
  </si>
  <si>
    <t>Valle del Rubi Seccion Terrazas</t>
  </si>
  <si>
    <t>22637</t>
  </si>
  <si>
    <t>Coordinacion de Comunicación socail</t>
  </si>
  <si>
    <t>Coordinacion de comunicación social</t>
  </si>
  <si>
    <t>54180</t>
  </si>
  <si>
    <t>64500</t>
  </si>
  <si>
    <t>50% de anticipo y 50% restante una vez que ambos materiales sean calificados como optimos</t>
  </si>
  <si>
    <t>0</t>
  </si>
  <si>
    <t>https://transparenciaieebc.mx/files/81xxvii/contratos/RAULIVANZAPIENVALENZUELA-4T2021.pdf</t>
  </si>
  <si>
    <t>IEEBC-AD-2021/25</t>
  </si>
  <si>
    <t>https://transparenciaieebc.mx/files/81xxviii/b/dict43-4t2021.pdf</t>
  </si>
  <si>
    <t>servicio de suministro e instalacion de persianas para la sala de sesiones del Consejo General Electoral</t>
  </si>
  <si>
    <t>Francisco Javier</t>
  </si>
  <si>
    <t>Sanchez</t>
  </si>
  <si>
    <t>Moreno</t>
  </si>
  <si>
    <t>SAMF7511237P0</t>
  </si>
  <si>
    <t>Madederos</t>
  </si>
  <si>
    <t>1770</t>
  </si>
  <si>
    <t>21030</t>
  </si>
  <si>
    <t>38000</t>
  </si>
  <si>
    <t>41040</t>
  </si>
  <si>
    <t>50% de anticipo y 50% a la terminacion y entrega</t>
  </si>
  <si>
    <t>4104</t>
  </si>
  <si>
    <t>https://transparenciaieebc.mx/files/81xxvii/contratos/FCOJAVIERSANCHEZMORENO-4T2021.pdf</t>
  </si>
  <si>
    <t>IEEBC-AD-2021/26</t>
  </si>
  <si>
    <t>https://transparenciaieebc.mx/files/81xxviii/b/dict44-4t2021.pdf</t>
  </si>
  <si>
    <t>renovacion del  servicio accesibilidad y usabilidad de la solucion tecnologica denominada web inklusion en los dominios institucionales</t>
  </si>
  <si>
    <t>Incluirt S.A. de C.V.</t>
  </si>
  <si>
    <t>INC14120UN2</t>
  </si>
  <si>
    <t>De las Fuentes</t>
  </si>
  <si>
    <t>41A</t>
  </si>
  <si>
    <t>Lomas de Tecamachalco</t>
  </si>
  <si>
    <t>57</t>
  </si>
  <si>
    <t>Naucalpan de Juarez</t>
  </si>
  <si>
    <t>53950</t>
  </si>
  <si>
    <t>100000</t>
  </si>
  <si>
    <t>116000</t>
  </si>
  <si>
    <t>en una sola exhibicion</t>
  </si>
  <si>
    <t>23200</t>
  </si>
  <si>
    <t>https://transparenciaieebc.mx/files/81xxvii/contratos/INCLUIRTSADECV-4T2021.pdf</t>
  </si>
  <si>
    <t>IEEBC-AD-2021/27</t>
  </si>
  <si>
    <t>https://transparenciaieebc.mx/files/81xxviii/b/dict45-4t2021.pdf</t>
  </si>
  <si>
    <t>adquisicion e instalacion de barreras vehiculares para la sede del Instituto</t>
  </si>
  <si>
    <t>Ivan</t>
  </si>
  <si>
    <t>Arias</t>
  </si>
  <si>
    <t>EIAI010325I99</t>
  </si>
  <si>
    <t>Capturistas</t>
  </si>
  <si>
    <t>86</t>
  </si>
  <si>
    <t>Burocratas federales</t>
  </si>
  <si>
    <t>21298</t>
  </si>
  <si>
    <t>90545</t>
  </si>
  <si>
    <t>97788.6</t>
  </si>
  <si>
    <t>9778.86</t>
  </si>
  <si>
    <t>https://transparenciaieebc.mx/files/81xxvii/contratos/IVANESPINOZAARIAS-4T2021.pdf</t>
  </si>
  <si>
    <t>IEEBC-AD-2021/28</t>
  </si>
  <si>
    <t>https://transparenciaieebc.mx/files/81xxviii/b/dict46-4t2021.pdf</t>
  </si>
  <si>
    <t>arrendamiento de 25 licencias  Google workspace</t>
  </si>
  <si>
    <t>Xertica S. de R.L. de C.V.</t>
  </si>
  <si>
    <t>XER161109GM8</t>
  </si>
  <si>
    <t>Lago Zurich</t>
  </si>
  <si>
    <t>219</t>
  </si>
  <si>
    <t>Piso 12 int A</t>
  </si>
  <si>
    <t>Ampliacion granada</t>
  </si>
  <si>
    <t>16</t>
  </si>
  <si>
    <t>Delegacion Miguel Hidalgo</t>
  </si>
  <si>
    <t>11529</t>
  </si>
  <si>
    <t>251664</t>
  </si>
  <si>
    <t>291930.24</t>
  </si>
  <si>
    <t>en una sola exhibicion a la entrega de las licencias</t>
  </si>
  <si>
    <t>58386.04</t>
  </si>
  <si>
    <t>https://transparenciaieebc.mx/files/81xxvii/contratos/XERTICASDERLDECV-4T2021.pdf</t>
  </si>
  <si>
    <t>IEEBC-AD-2021/29</t>
  </si>
  <si>
    <t>https://transparenciaieebc.mx/files/81xxviii/b/dict47-4t2021.pdf</t>
  </si>
  <si>
    <t>adquisicion de equipo de impresión multifuncional</t>
  </si>
  <si>
    <t>Tec zone supplies All in one S de R.L. de C.V.</t>
  </si>
  <si>
    <t>Cuauhtemoc</t>
  </si>
  <si>
    <t>768</t>
  </si>
  <si>
    <t>21240</t>
  </si>
  <si>
    <t>61727.76</t>
  </si>
  <si>
    <t>71604.2</t>
  </si>
  <si>
    <t>en una sola exhibicion a la entrega de la impresora</t>
  </si>
  <si>
    <t>7160.42</t>
  </si>
  <si>
    <t>https://transparenciaieebc.mx/files/81xxvii/contratos/TECZONESUPPLIESALLINONESDERLDECV-4T2021.pdf</t>
  </si>
  <si>
    <t>IEEBC-AD-2021/30</t>
  </si>
  <si>
    <t>https://transparenciaieebc.mx/files/81xxviii/b/dict51-4t2021.pdf</t>
  </si>
  <si>
    <t>adquisicion de vales de gasolina tipo regular para la dotacion de las unidades que componen el padron vehicular del Instituto</t>
  </si>
  <si>
    <t>Administradora del Colorado S. de R.L. de C.V.</t>
  </si>
  <si>
    <t>ACO030325PHA</t>
  </si>
  <si>
    <t>Kino</t>
  </si>
  <si>
    <t>103</t>
  </si>
  <si>
    <t>altos</t>
  </si>
  <si>
    <t>26</t>
  </si>
  <si>
    <t>San luis Rio Colorado</t>
  </si>
  <si>
    <t>San Luis Rio Colorado</t>
  </si>
  <si>
    <t>83400</t>
  </si>
  <si>
    <t>185185.19</t>
  </si>
  <si>
    <t>200000</t>
  </si>
  <si>
    <t>https://transparenciaieebc.mx/files/81xxvii/contratos/ADMINISTRADORADELCOLORADOSDERLDECV-4T2021.pdf</t>
  </si>
  <si>
    <t>IEEBC-AD-2021/31</t>
  </si>
  <si>
    <t>https://transparenciaieebc.mx/files/81xxviii/b/dict52-4t2021.pdf</t>
  </si>
  <si>
    <t>arrendamiento por un año de programas y aplicaciones en linea para la administracion de redes sociales</t>
  </si>
  <si>
    <t>791</t>
  </si>
  <si>
    <t>107733.49</t>
  </si>
  <si>
    <t>124970.85</t>
  </si>
  <si>
    <t>en una sola exhibicion contra entrega de los programas</t>
  </si>
  <si>
    <t>24994.17</t>
  </si>
  <si>
    <t>https://transparenciaieebc.mx/files/81xxvii/contratos/GIST3SADECV-4T2021.pdf</t>
  </si>
  <si>
    <t>IEEBC-AD-2021/32</t>
  </si>
  <si>
    <t>https://transparenciaieebc.mx/files/81xxviii/b/dict53-4t2021.pdf</t>
  </si>
  <si>
    <t>arrendamiento por un año de hospedaje virtual en la nube para migrar el portal Institucional</t>
  </si>
  <si>
    <t>153440.44</t>
  </si>
  <si>
    <t>177990.45</t>
  </si>
  <si>
    <t>en una sola exhibicion a la entrega del servicio</t>
  </si>
  <si>
    <t>35598.09</t>
  </si>
  <si>
    <t>https://transparenciaieebc.mx/files/81xxvii/contratos/XERTICASDERLDEC32-4T2021.pdf</t>
  </si>
  <si>
    <t>IEEBC-AD-2021/33</t>
  </si>
  <si>
    <t>https://transparenciaieebc.mx/files/81xxviii/b/dict54-4t2021.pdf</t>
  </si>
  <si>
    <t>adquisicion y renovacion del conmutador y equipos telefonicos para las oficinas centrales</t>
  </si>
  <si>
    <t>Konecta de Mexico S. de R.L. de C.V.</t>
  </si>
  <si>
    <t>KME111115BD4</t>
  </si>
  <si>
    <t>Independencia</t>
  </si>
  <si>
    <t>2082</t>
  </si>
  <si>
    <t>Calafia</t>
  </si>
  <si>
    <t>21040</t>
  </si>
  <si>
    <t>136920</t>
  </si>
  <si>
    <t>147873.6</t>
  </si>
  <si>
    <t>en una sola exhibicion a la entrega del conmutador</t>
  </si>
  <si>
    <t>29574.72</t>
  </si>
  <si>
    <t>https://transparenciaieebc.mx/files/81xxvii/contratos/KONECTADEMEXICOSDERLDECV-4T2021.pdf</t>
  </si>
  <si>
    <t>IEEBC-AD-2021/34</t>
  </si>
  <si>
    <t>Artículo 38, Ley de Adquisiciones, Arrendamientos y Servicios para el Estado de Baja California</t>
  </si>
  <si>
    <t>https://transparenciaieebc.mx/files/81xxviii/b/dict55-4t2021.pdf</t>
  </si>
  <si>
    <t>adquisicion de 100 licencias microsoft office estándar 2019</t>
  </si>
  <si>
    <t>991379.31</t>
  </si>
  <si>
    <t>1150000</t>
  </si>
  <si>
    <t>115000</t>
  </si>
  <si>
    <t>https://transparenciaieebc.mx/files/81xxvii/contratos/TECZONESUPPLIESALLINONESDERLDEC34-4T2021.pdf</t>
  </si>
  <si>
    <t>Ricardo Adrian</t>
  </si>
  <si>
    <t>Bermudez</t>
  </si>
  <si>
    <t>Jimenez</t>
  </si>
  <si>
    <t>BEJR880306GLA</t>
  </si>
  <si>
    <t>81200</t>
  </si>
  <si>
    <t>Nayla Abril</t>
  </si>
  <si>
    <t>Mendivil</t>
  </si>
  <si>
    <t>Delgado</t>
  </si>
  <si>
    <t>MEDN8804218H8</t>
  </si>
  <si>
    <t>75400</t>
  </si>
  <si>
    <t>Grupo DGSUN, S. de R.L. de C.V</t>
  </si>
  <si>
    <t>GDG131008DK6</t>
  </si>
  <si>
    <t>48577.81</t>
  </si>
  <si>
    <t>HM Decoración y Diseño de Interiores, S. de R.L. de C.V.</t>
  </si>
  <si>
    <t>HDD1110O4BYA</t>
  </si>
  <si>
    <t>46008</t>
  </si>
  <si>
    <t>INCLUIR-T, S.A. DE C.V.,</t>
  </si>
  <si>
    <t>Safe Life S. de R.L. de C.V.</t>
  </si>
  <si>
    <t>SLI0605166T5</t>
  </si>
  <si>
    <t>109573.56</t>
  </si>
  <si>
    <t>Jonathan</t>
  </si>
  <si>
    <t>Manzo</t>
  </si>
  <si>
    <t>EIMJ830602734</t>
  </si>
  <si>
    <t>105408</t>
  </si>
  <si>
    <t>NUBOSOFT SERVICIOS SA DE CV</t>
  </si>
  <si>
    <t>NSE111011M99</t>
  </si>
  <si>
    <t>474208</t>
  </si>
  <si>
    <t>XERTICA S DE RL DE CV</t>
  </si>
  <si>
    <t>SIMC SOLUCIONES EN MEJORA CONTINUA SA DE CV</t>
  </si>
  <si>
    <t>SMC160505RA6</t>
  </si>
  <si>
    <t>375608</t>
  </si>
  <si>
    <t>Daniel</t>
  </si>
  <si>
    <t>Villavicencio</t>
  </si>
  <si>
    <t>Reyes</t>
  </si>
  <si>
    <t>VIRD751003EI6</t>
  </si>
  <si>
    <t>76680</t>
  </si>
  <si>
    <t>SOLUCIONES Y SERVICIOS AGUISA</t>
  </si>
  <si>
    <t>71274.6</t>
  </si>
  <si>
    <t>TEC ZONE SUPPLIES ALL IN ONE S. DE R.L. DE C.V.</t>
  </si>
  <si>
    <t>ENERGETICOS EN RED ELECTRONICA SA DE CV</t>
  </si>
  <si>
    <t>ERE010302IP6</t>
  </si>
  <si>
    <t>MONEDERO ELECTRONICO XIGA S.A. DE C.V.</t>
  </si>
  <si>
    <t>GCO061024C3A</t>
  </si>
  <si>
    <t>ADMINISTRADORA DEL COLORADO S. DE R.L. DE C.V.</t>
  </si>
  <si>
    <t>Computer &amp; and networks Distributor S.A. de C.V.</t>
  </si>
  <si>
    <t>CAN131120PB1</t>
  </si>
  <si>
    <t>135329.08</t>
  </si>
  <si>
    <t>Marco Antonio</t>
  </si>
  <si>
    <t>Morales</t>
  </si>
  <si>
    <t>MOMM800831MMI</t>
  </si>
  <si>
    <t>136157.32</t>
  </si>
  <si>
    <t>484000</t>
  </si>
  <si>
    <t>GLOBAL TELECOMUNICATION GROUP S.A. DE C.V.</t>
  </si>
  <si>
    <t>GTG020819JS3</t>
  </si>
  <si>
    <t>580000</t>
  </si>
  <si>
    <t>KONECTA DE MEXICO S. DE R.L. DE C.V.</t>
  </si>
  <si>
    <t>153716.4</t>
  </si>
  <si>
    <t>SOLUCIONES EN REDES DIGITALES S.DE R.L. DE C.V.</t>
  </si>
  <si>
    <t>SRDI20824KL6</t>
  </si>
  <si>
    <t>166676.4</t>
  </si>
  <si>
    <t>EXCEL DISTRIBUIDORA S DE R.L. DE C.V.</t>
  </si>
  <si>
    <t>167486.67</t>
  </si>
  <si>
    <t>292092.64</t>
  </si>
  <si>
    <t>1400700</t>
  </si>
  <si>
    <t>1239924</t>
  </si>
  <si>
    <t>1211487.61</t>
  </si>
  <si>
    <t>Convenio modificatorio IEEBC-AD-2021/29</t>
  </si>
  <si>
    <t>Realizar modificacion de las clausulas CUARTA y QUINTA del contrato principal</t>
  </si>
  <si>
    <t>https://transparenciaieebc.mx/files/81xxvii/contratos/CMTECZONE-4T2021.pdf</t>
  </si>
  <si>
    <t>2022</t>
  </si>
  <si>
    <t>IEEBC-AD-2022/01</t>
  </si>
  <si>
    <t>Artículo 38, fraccion X Ley de Adquisiciones, Arrendamientos y Servicios para el Estado de Baja California</t>
  </si>
  <si>
    <t>https://transparenciaieebc.mx/files/81xxviii/b/dict02caays-2022.pdf</t>
  </si>
  <si>
    <t>servicios profesionales de asesoria juridica</t>
  </si>
  <si>
    <t>12569980</t>
  </si>
  <si>
    <t>Mireles</t>
  </si>
  <si>
    <t>Tejada</t>
  </si>
  <si>
    <t>Cristobal Colon</t>
  </si>
  <si>
    <t>1914</t>
  </si>
  <si>
    <t>21100</t>
  </si>
  <si>
    <t>pago en doce mensualidades</t>
  </si>
  <si>
    <t>https://transparenciaieebc.mx/files/81xxvii/contratos/MIRELES-1T2022.pdf</t>
  </si>
  <si>
    <t>IEEBC-AD-2022/02</t>
  </si>
  <si>
    <t>https://transparenciaieebc.mx/files/81xxviii/b/dict04caays-2022.pdf</t>
  </si>
  <si>
    <t>servicio de guardias de seguridad para oficinas generales</t>
  </si>
  <si>
    <t>12569981</t>
  </si>
  <si>
    <t>Obregon</t>
  </si>
  <si>
    <t>958</t>
  </si>
  <si>
    <t>Segunda</t>
  </si>
  <si>
    <t>22109.1</t>
  </si>
  <si>
    <t>https://transparenciaieebc.mx/files/81xxvii/contratos/JAVIERALONSOESPINOZAINZUNZA-1T2022.pdf</t>
  </si>
  <si>
    <t>IEEBC-AD-2022/03</t>
  </si>
  <si>
    <t>https://transparenciaieebc.mx/files/81xxviii/b/dict05caays-2022.pdf</t>
  </si>
  <si>
    <t>servicio de recoleccion de basura, residuos industriales no toxicos para los edificios que albergan las oficinas y almacenes</t>
  </si>
  <si>
    <t>12569982</t>
  </si>
  <si>
    <t>Eco management S.A. de C.V.</t>
  </si>
  <si>
    <t>2599</t>
  </si>
  <si>
    <t>Lago de Xochimilco</t>
  </si>
  <si>
    <t>21353</t>
  </si>
  <si>
    <t>8640</t>
  </si>
  <si>
    <t>https://transparenciaieebc.mx/files/81xxvii/contratos/ECONOMANAGEMENT-1T2022.pdf</t>
  </si>
  <si>
    <t>La columna de nombre y apellidos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</si>
  <si>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IEEBC-AD-2022/05</t>
  </si>
  <si>
    <t>Artículo 38, fraccion XI Ley de Adquisiciones, Arrendamientos y Servicios para el Estado de Baja California</t>
  </si>
  <si>
    <t>https://transparenciaieebc.mx/files/81xxviii/b/dict07caays-2022.pdf</t>
  </si>
  <si>
    <t>servicio de mantenimiento preventivo y correctivo</t>
  </si>
  <si>
    <t>12569983</t>
  </si>
  <si>
    <t>Erick Francisco</t>
  </si>
  <si>
    <t>Montes</t>
  </si>
  <si>
    <t>MOGE920111AH0</t>
  </si>
  <si>
    <t>1905</t>
  </si>
  <si>
    <t>21389</t>
  </si>
  <si>
    <t>https://transparenciaieebc.mx/files/81xxvii/contratos/ERICKFRANCISCOMONTESGUTIERREZ-1T2022.pdf</t>
  </si>
  <si>
    <t>IEEBC-AD-2022/06</t>
  </si>
  <si>
    <t>https://transparenciaieebc.mx/files/81xxviii/b/dict08caays-2022.pdf</t>
  </si>
  <si>
    <t>servicio de fumigacion y control de plagas para edificio de oficinas y almacenes del IEEBC</t>
  </si>
  <si>
    <t>12569984</t>
  </si>
  <si>
    <t>Fumex Seguridad e Higiene S.A. de C.V.</t>
  </si>
  <si>
    <t>642</t>
  </si>
  <si>
    <t>21010</t>
  </si>
  <si>
    <t>11232</t>
  </si>
  <si>
    <t>https://transparenciaieebc.mx/files/81xxvii/contratos/FUMEX2022-1T2022.pdf</t>
  </si>
  <si>
    <t>GRUPO SATA S.A. DE C.V.</t>
  </si>
  <si>
    <t>Joan Pedro</t>
  </si>
  <si>
    <t>Uribe</t>
  </si>
  <si>
    <t>Ruiz</t>
  </si>
  <si>
    <t>UIRJ761209292</t>
  </si>
  <si>
    <t>Rene</t>
  </si>
  <si>
    <t>Macias</t>
  </si>
  <si>
    <t>Vega</t>
  </si>
  <si>
    <t>MAVR891217U63</t>
  </si>
  <si>
    <t>MORALES</t>
  </si>
  <si>
    <t>GRUPO SICOM BC S.DE R.L DE C.V.</t>
  </si>
  <si>
    <t>GSB180814DR3</t>
  </si>
  <si>
    <t>IEEBC-AD-2022/04</t>
  </si>
  <si>
    <t>https://transparenciaieebc.mx/files/81xxviii/a/dict06-2T2022.pdf</t>
  </si>
  <si>
    <t>adquisicion de equipo de tecnologias de la informacion  y comunicación para el Instituto Electoral</t>
  </si>
  <si>
    <t>GIS131231LES</t>
  </si>
  <si>
    <t xml:space="preserve">Padre Kino </t>
  </si>
  <si>
    <t>ProHogar</t>
  </si>
  <si>
    <t xml:space="preserve">pago en una sola exhibicion contra entrega de los equipos </t>
  </si>
  <si>
    <t>https://transparenciaieebc.mx/files/81xxvii/contratos/GT3-EQUIPOSTECNOLOGIAS-2T2022.pdf</t>
  </si>
  <si>
    <t>La columna de nombre, apellidos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</si>
  <si>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IEEBC-AD-2022/07</t>
  </si>
  <si>
    <t>https://transparenciaieebc.mx/files/81xxviii/a/dict12-2T2022.pdf</t>
  </si>
  <si>
    <t>adquisicion de equipo de circuito cerrado para transmision en vivo</t>
  </si>
  <si>
    <t>Mayra Maribel</t>
  </si>
  <si>
    <t>Rosales</t>
  </si>
  <si>
    <t xml:space="preserve">Ruiz </t>
  </si>
  <si>
    <t>RORM920107TM6</t>
  </si>
  <si>
    <t>Rio Mezacalapa</t>
  </si>
  <si>
    <t>Bugambilias</t>
  </si>
  <si>
    <t>pago en una sola exhibicion toda vez no requirio el anticipo</t>
  </si>
  <si>
    <t>https://transparenciaieebc.mx/files/81xxvii/contratos/MAYRAMARIBELROSALES-2T2022.pdf</t>
  </si>
  <si>
    <t>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enuentra vacia toda vez que no se realizo ningun convenio.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</si>
  <si>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IEEBC-AD-2022/09</t>
  </si>
  <si>
    <t>Artículo 40, Ley de Adquisiciones, Arrendamientos y Servicios para el Estado de Baja California</t>
  </si>
  <si>
    <t>https://transparenciaieebc.mx/files/81xxviii/a/dict14-2T2022.pdf</t>
  </si>
  <si>
    <t>servicio de mantenimiento, instalacion y traslado de equipos de aire acondicionado</t>
  </si>
  <si>
    <t xml:space="preserve">Ayuntamiento </t>
  </si>
  <si>
    <t>Ex-Ejido Coahuila</t>
  </si>
  <si>
    <t xml:space="preserve">pago de 50% de anticipo a la firma del contrato, 25% al tener un avance del 50 por ciento,y el 25% restante como finiquito del contrato siempre y cuando haya sido en tiempo y forma </t>
  </si>
  <si>
    <t>https://transparenciaieebc.mx/files/81xxvii/contratos/SALVADORDIAZGTZ-2T2022.pdf</t>
  </si>
  <si>
    <t>La columna de razon social del adjudicado se encuentra vacía toda vez que es una persona fisica.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</si>
  <si>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IEEBC-AD-2022/10</t>
  </si>
  <si>
    <t>https://transparenciaieebc.mx/files/81xxviii/a/dict15-2T2022.pdf</t>
  </si>
  <si>
    <t xml:space="preserve">servicio de produccion de spots institucionales </t>
  </si>
  <si>
    <t xml:space="preserve">Bermudez </t>
  </si>
  <si>
    <t>Mariano Arista</t>
  </si>
  <si>
    <t xml:space="preserve">pago de 50% de anticipo a la firma del contrato y 50% una vez que los materiales sean calificados como optimos </t>
  </si>
  <si>
    <t>https://transparenciaieebc.mx/files/81xxvii/contratos/RICARDOADRIANBERMUDEZJIMNEZ-2T2022.pdf</t>
  </si>
  <si>
    <t>IEEBC-AD-2022/11</t>
  </si>
  <si>
    <t>https://transparenciaieebc.mx/files/81xxviii/a/dict16-2T2022.pdf</t>
  </si>
  <si>
    <t xml:space="preserve">servicio de capacitacion en linea para desarrolladores </t>
  </si>
  <si>
    <t>Monobits Tecnologias S. de R.L. de C.V.</t>
  </si>
  <si>
    <t>MTE2011GEJ4</t>
  </si>
  <si>
    <t>Lazaro Cardenas</t>
  </si>
  <si>
    <t>Jardines de Lago</t>
  </si>
  <si>
    <t>pago de 50% de anticipo a la firma del contrato, un pago al mes de 25% ,y el 25% restante como finiquito del contrato contra entrega de las videograbaciones</t>
  </si>
  <si>
    <t>https://transparenciaieebc.mx/files/81xxvii/contratos/MONONBITSTECNOLOGIASDERLDECV-2T2022.pdf</t>
  </si>
  <si>
    <t>La columna de nombre, apellidos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enuentra vacia toda vez que no se realizo ningun convenio.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</si>
  <si>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Compuland la Solucion S.A. de C.V.</t>
  </si>
  <si>
    <t>Excel distribuidora S. de R.L. de C.V.</t>
  </si>
  <si>
    <t>EDI9703108BA</t>
  </si>
  <si>
    <t xml:space="preserve">Vicente </t>
  </si>
  <si>
    <t>Mayoral</t>
  </si>
  <si>
    <t>MAMV7504281B4</t>
  </si>
  <si>
    <t xml:space="preserve">Oscar </t>
  </si>
  <si>
    <t>Balderrama</t>
  </si>
  <si>
    <t>Tafoya</t>
  </si>
  <si>
    <t>BATX571017BK8</t>
  </si>
  <si>
    <t>Candido Fernando</t>
  </si>
  <si>
    <t>Galvan</t>
  </si>
  <si>
    <t>GAAC690403I74</t>
  </si>
  <si>
    <t>Mario Antonio</t>
  </si>
  <si>
    <t xml:space="preserve">Rodriguez </t>
  </si>
  <si>
    <t xml:space="preserve">Martinez </t>
  </si>
  <si>
    <t>ROMM880907UK8</t>
  </si>
  <si>
    <t>Modificar la clausula QUINTA de contrato principal</t>
  </si>
  <si>
    <t>https://transparenciaieebc.mx/files/81xxvii/contratos/CMGT3-2T2022.pdf</t>
  </si>
  <si>
    <t>Modificar la clausula PRIMERA Y SEGUNDA de contrato principal</t>
  </si>
  <si>
    <t>https://transparenciaieebc.mx/files/81xxvii/contratos/CMODSALVADORALEJANDRODIAZ-2T2022.pdf</t>
  </si>
  <si>
    <t>IEEBC-AD-2022/12</t>
  </si>
  <si>
    <t>https://transparenciaieebc.mx/files/81xxviii/b/dict17-3T2022.pdf</t>
  </si>
  <si>
    <t>servicio de consultoria y acompañamiento para evaluacion del PDI 2019-2022 y elaboracion de PDI 2023-2027</t>
  </si>
  <si>
    <t xml:space="preserve">Sheila Azalia </t>
  </si>
  <si>
    <t xml:space="preserve">Morales </t>
  </si>
  <si>
    <t xml:space="preserve">Flores </t>
  </si>
  <si>
    <t>MOFS770923B66</t>
  </si>
  <si>
    <t xml:space="preserve">Carpi </t>
  </si>
  <si>
    <t>Gran Venecia</t>
  </si>
  <si>
    <t>Oficina de Planeacion y Desarrollo Institucional</t>
  </si>
  <si>
    <t xml:space="preserve">pago en 3 mensualidades </t>
  </si>
  <si>
    <t>https://transparenciaieebc.mx/files/81xxvii/contratos/SHEILAAZALIAMORALESFLORES-3T2022.pdf</t>
  </si>
  <si>
    <t>Miguel Angel</t>
  </si>
  <si>
    <t>Guzman</t>
  </si>
  <si>
    <t>JIGM570730M73</t>
  </si>
  <si>
    <t xml:space="preserve">Lazaro </t>
  </si>
  <si>
    <t>Gamez</t>
  </si>
  <si>
    <t>Medina</t>
  </si>
  <si>
    <t>IEEBC-AD-2022/13</t>
  </si>
  <si>
    <t>https://transparenciaieebc.mx/files/81xxviii/b/dict18-4T2022.pdf</t>
  </si>
  <si>
    <t xml:space="preserve">servicio de creacion de productos audiovisuales para difusion en internet </t>
  </si>
  <si>
    <t xml:space="preserve">Mario Antonio </t>
  </si>
  <si>
    <t>Cabo blanco</t>
  </si>
  <si>
    <t xml:space="preserve">Peninsula </t>
  </si>
  <si>
    <t xml:space="preserve">Mexicali </t>
  </si>
  <si>
    <t xml:space="preserve">Coordinacion de comunicación social </t>
  </si>
  <si>
    <t>50% de anticipo a la firma del contrato y el 50% restante a la entrega de los materiales</t>
  </si>
  <si>
    <t>https://transparenciaieebc.mx/files/81xxvii/contratos/MARIOANTONIORODRIGUEZMARTINEZ_4T2022.pdf</t>
  </si>
  <si>
    <t>IEEBC-AD-2022/14</t>
  </si>
  <si>
    <t>https://transparenciaieebc.mx/files/81xxviii/b/dict19-4T2022.pdf</t>
  </si>
  <si>
    <t>renovacion anual de licencias google workspace y 95 licencias starter</t>
  </si>
  <si>
    <t xml:space="preserve">Xertica S. de R.L. de C.V. </t>
  </si>
  <si>
    <t xml:space="preserve">Lago Zurich </t>
  </si>
  <si>
    <t>Ampliacion Granada</t>
  </si>
  <si>
    <t>Delagacion Miguel Hidalgo</t>
  </si>
  <si>
    <t xml:space="preserve">en una sola exhibicion una vez que la prestacion del servicio a entera satisfaccion de la coordinacion de informatica </t>
  </si>
  <si>
    <t>https://transparenciaieebc.mx/files/81xxvii/contratos/XERTICDA-LICENCIASGOOGLE-4T2022.pdf</t>
  </si>
  <si>
    <t>La columna de nombre y apellido del adjudicado se encuentra vacía toda vez que es una persona moral. La columna de Domicilio fiscal de la empresa, contratista o proveedor. Número interior, en su caso se encuentra vacía toda vez que la no cuenta con numero interior. La columna de domicilio en el extranjero país, ciudad, calle se encuentran vacías toda vez que el proveedor no es del extranjero. Las columnas de los montos máximos y montos mínimos se encuentran vacías toda vez que es un contrato a precio fijo. La columna del tipo de cambio se encuentra vacío toda vez que es en pesos mexicanos. La columna de Hipervínculo al comunicado de suspensión, rescisión o terminación anticipada del contrato se encuentra vacía toda vez que no se ha realizado alguna suspensión, rescisión o terminación anticipada. La columna de datos de obra pública se encuentra vacía toda vez que es de servicios.  La columna de convenio modificatorio se encuentra vacía toda vez que no se ha realizado ningún convenio modificatorio al contrato. La columna de mecanismos de vigilancia y supervisión de contrato se encuentra vacía toda vez que no hay un mecanismo de vigilancia. La columna de informes de avance físico en versión publica se encuentra vacío toda vez que no es obra pública. La columna de avance financiero se encuentra vacío toda vez que es un contrato de servicios. La columna de Hipervínculo al acta de recepción física de los trabajos ejecutados u homóloga se encuentran vacíos toda vez que no es un contrato de obra. La columna de Hipervínculo al finiquito se encuentra vacíos toda vez que es un contrato de servicios.</t>
  </si>
  <si>
    <t>IEEBC-AD-2022/15</t>
  </si>
  <si>
    <t>Articulo 38, fraccion I, Ley de Adquisiciones, Arrendamientos y Servicios para el Estado de Baja California</t>
  </si>
  <si>
    <t>https://transparenciaieebc.mx/files/81xxviii/b/dict20-4T2022.pdf</t>
  </si>
  <si>
    <t xml:space="preserve">renovacion del servicio de accesibilidad y usabilidad web inklusion </t>
  </si>
  <si>
    <t>Incluir-t S.A. de C.V.</t>
  </si>
  <si>
    <t>INC141210UN2</t>
  </si>
  <si>
    <t>De las fuentes</t>
  </si>
  <si>
    <t xml:space="preserve">Lomas de tecamachalco </t>
  </si>
  <si>
    <t xml:space="preserve">Naucalpan de Juarez </t>
  </si>
  <si>
    <t xml:space="preserve">en una sola exhibicion, una vez que se reciba el certificado de constancia de habilitacion del servicio </t>
  </si>
  <si>
    <t>https://transparenciaieebc.mx/files/81xxvii/contratos/INCLUIRT-4T2022.pdf</t>
  </si>
  <si>
    <t>IEEBC-AD-2022/16</t>
  </si>
  <si>
    <t>https://transparenciaieebc.mx/files/81xxviii/b/dict21-4T2022.pdf</t>
  </si>
  <si>
    <t xml:space="preserve">servicio de suministro e instalacion de fibra optica </t>
  </si>
  <si>
    <t xml:space="preserve">Independencia </t>
  </si>
  <si>
    <t xml:space="preserve">Calafia </t>
  </si>
  <si>
    <t>https://transparenciaieebc.mx/files/81xxvii/contratos/KONECTA-FIBRAOPTICA-4T2022.pdf</t>
  </si>
  <si>
    <t>IEEBC-AD-2022/17</t>
  </si>
  <si>
    <t>https://transparenciaieebc.mx/files/81xxviii/b/dict22-4T2022.pdf</t>
  </si>
  <si>
    <t>renovacion por un año del servicio de hospedaje virtual en la nube</t>
  </si>
  <si>
    <t xml:space="preserve">en una sola exhibicion, una vez que se reciba el servicio y a entera satisfaccion de la coordinacion de informatica </t>
  </si>
  <si>
    <t>https://transparenciaieebc.mx/files/81xxvii/contratos/XERTICA-HOSPEDAJEENLANUBE-4T2022.pdf</t>
  </si>
  <si>
    <t>IEEBC-AD-2022/18</t>
  </si>
  <si>
    <t>https://transparenciaieebc.mx/files/81xxviii/b/dict25-4T2022.pdf</t>
  </si>
  <si>
    <t xml:space="preserve">adquisicion de equipo de video transmision especializado </t>
  </si>
  <si>
    <t>Excelencia en comunicaciones y tecnologias S.A. de C.V.</t>
  </si>
  <si>
    <t>ECT9303302H6</t>
  </si>
  <si>
    <t>Enrique rabsamen</t>
  </si>
  <si>
    <t xml:space="preserve">Narvarte </t>
  </si>
  <si>
    <t xml:space="preserve">Benito Juarez </t>
  </si>
  <si>
    <t xml:space="preserve">50% de anticipo a la firma del contrato y el 50% restante a la entrega del equipo </t>
  </si>
  <si>
    <t>https://transparenciaieebc.mx/files/81xxvii/contratos/EXCELENCIAENCOMUNICACIONES-4T2022.pdf</t>
  </si>
  <si>
    <t>IEEBC-AD-2022/19</t>
  </si>
  <si>
    <t>https://transparenciaieebc.mx/files/81xxviii/b/dict26-4T2022.pdf</t>
  </si>
  <si>
    <t xml:space="preserve">adquisicion de equipos de aire acondicionado para el Instituto Electoral </t>
  </si>
  <si>
    <t>Ici ark S.A. de C.V.</t>
  </si>
  <si>
    <t>ICI1207104I4</t>
  </si>
  <si>
    <t xml:space="preserve">Gomez farias </t>
  </si>
  <si>
    <t xml:space="preserve">Tierra blanca </t>
  </si>
  <si>
    <t>Oficina de recursos materiales</t>
  </si>
  <si>
    <t xml:space="preserve">50% de anticipo a la formalizacion del contrato y el 50% restante contra entrega del equipo </t>
  </si>
  <si>
    <t>https://transparenciaieebc.mx/files/81xxvii/contratos/ICIARKSADECV-4T2022.pdf</t>
  </si>
  <si>
    <t>IEEBC-AD-2022/20</t>
  </si>
  <si>
    <t>https://transparenciaieebc.mx/files/81xxviii/b/dict27-4T2022.pdf</t>
  </si>
  <si>
    <t xml:space="preserve">adquisicion de vales de gasolina para dotacion de unidades que componen el padron vehicular </t>
  </si>
  <si>
    <t xml:space="preserve">San luis rio colorado </t>
  </si>
  <si>
    <t>San luis rio colorado</t>
  </si>
  <si>
    <t xml:space="preserve">en una sola exhibicion, una vez que se reciba el servicio y a entera satisfaccion de la oficina de recursos materiales </t>
  </si>
  <si>
    <t>https://transparenciaieebc.mx/files/81xxvii/contratos/ADMINISTRADORADELCOLORADO-4T2022.pdf</t>
  </si>
  <si>
    <t xml:space="preserve">Ricardo Adrian </t>
  </si>
  <si>
    <t>Marco Aurelio</t>
  </si>
  <si>
    <t>Cueto</t>
  </si>
  <si>
    <t>Miranda</t>
  </si>
  <si>
    <t>CUMM7801087Y8</t>
  </si>
  <si>
    <t>Soluciones de mejora continua S.A. de C.V.</t>
  </si>
  <si>
    <t>Global telecomunicaciones group S.A. de C.V.</t>
  </si>
  <si>
    <t>Konecta de Mexico S. de R.L.de C.V.</t>
  </si>
  <si>
    <t xml:space="preserve">Teczone Supplies all in one S. de R.L. de C.V. </t>
  </si>
  <si>
    <t>Video streaming  y 3d del bajio  S.R.L. de C.V.</t>
  </si>
  <si>
    <t>VSD151002SV0</t>
  </si>
  <si>
    <t>Teczone intenacional S. de R.L. de C.V.</t>
  </si>
  <si>
    <t>TIN200521T33</t>
  </si>
  <si>
    <t>APG mayoreo S.A. de C.V.</t>
  </si>
  <si>
    <t>AMA200131284</t>
  </si>
  <si>
    <t xml:space="preserve">Refrigeracion Leal S. de R.L. de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</si>
</sst>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1"/>
      <color rgb="FF9C6500"/>
      <name val="Calibri"/>
      <family val="2"/>
      <scheme val="minor"/>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EB9C"/>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3">
    <xf numFmtId="0" fontId="0" fillId="0" borderId="0"/>
    <xf numFmtId="0" fontId="5" fillId="0" borderId="0" applyNumberFormat="0" applyFill="0" applyBorder="0" applyAlignment="0" applyProtection="0"/>
    <xf numFmtId="0" fontId="1" fillId="0" borderId="0"/>
    <xf numFmtId="0" fontId="6" fillId="4" borderId="0" applyNumberFormat="0" applyBorder="0" applyAlignment="0" applyProtection="0"/>
    <xf numFmtId="0" fontId="7" fillId="0" borderId="0"/>
    <xf numFmtId="0" fontId="7" fillId="0" borderId="0"/>
    <xf numFmtId="0" fontId="7" fillId="0" borderId="0"/>
    <xf numFmtId="0" fontId="5"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cellStyleXfs>
  <cellXfs count="3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4" fillId="0" borderId="0" xfId="0" applyFont="1"/>
    <xf numFmtId="0" fontId="3" fillId="3" borderId="2" xfId="0" applyFont="1" applyFill="1" applyBorder="1" applyAlignment="1">
      <alignment horizontal="center" wrapText="1"/>
    </xf>
    <xf numFmtId="0" fontId="5" fillId="0" borderId="0" xfId="1" applyBorder="1" applyAlignment="1">
      <alignment wrapText="1"/>
    </xf>
    <xf numFmtId="0" fontId="0" fillId="0" borderId="0" xfId="0" applyAlignment="1">
      <alignment horizontal="left" vertical="center" wrapText="1"/>
    </xf>
    <xf numFmtId="0" fontId="0" fillId="0" borderId="0" xfId="0" applyAlignment="1">
      <alignment horizontal="left"/>
    </xf>
    <xf numFmtId="0" fontId="2" fillId="2" borderId="1" xfId="0" applyFont="1" applyFill="1" applyBorder="1" applyAlignment="1">
      <alignment horizontal="left" wrapText="1"/>
    </xf>
    <xf numFmtId="0" fontId="0" fillId="5" borderId="0" xfId="0" applyFill="1" applyAlignment="1">
      <alignment horizontal="left"/>
    </xf>
    <xf numFmtId="0" fontId="1" fillId="0" borderId="0" xfId="2"/>
    <xf numFmtId="0" fontId="7" fillId="0" borderId="0" xfId="4"/>
    <xf numFmtId="0" fontId="7" fillId="0" borderId="0" xfId="5"/>
    <xf numFmtId="0" fontId="7" fillId="0" borderId="0" xfId="6"/>
    <xf numFmtId="0" fontId="5" fillId="0" borderId="0" xfId="7" applyBorder="1" applyAlignment="1">
      <alignment wrapText="1"/>
    </xf>
    <xf numFmtId="0" fontId="7" fillId="0" borderId="0" xfId="8"/>
    <xf numFmtId="0" fontId="0" fillId="0" borderId="0" xfId="0" applyAlignment="1">
      <alignment vertical="top"/>
    </xf>
    <xf numFmtId="0" fontId="3" fillId="3" borderId="1" xfId="0" applyFont="1" applyFill="1" applyBorder="1" applyAlignment="1">
      <alignment horizontal="center" vertical="top"/>
    </xf>
    <xf numFmtId="0" fontId="3" fillId="0" borderId="0" xfId="0" applyFont="1" applyAlignment="1">
      <alignment vertical="top" wrapText="1"/>
    </xf>
    <xf numFmtId="14" fontId="3" fillId="0" borderId="0" xfId="0" applyNumberFormat="1" applyFont="1" applyAlignment="1">
      <alignment vertical="top" wrapText="1"/>
    </xf>
    <xf numFmtId="0" fontId="5" fillId="0" borderId="0" xfId="1" applyAlignment="1">
      <alignment vertical="top" wrapText="1"/>
    </xf>
    <xf numFmtId="0" fontId="3" fillId="0" borderId="0" xfId="0" applyFont="1" applyAlignment="1">
      <alignment vertical="center" wrapText="1"/>
    </xf>
    <xf numFmtId="0" fontId="0" fillId="0" borderId="0" xfId="0" applyAlignment="1">
      <alignment wrapText="1"/>
    </xf>
    <xf numFmtId="4" fontId="0" fillId="0" borderId="0" xfId="0" applyNumberFormat="1"/>
    <xf numFmtId="0" fontId="0" fillId="0" borderId="0" xfId="0" applyAlignment="1">
      <alignment vertical="center" wrapText="1"/>
    </xf>
    <xf numFmtId="3" fontId="0" fillId="0" borderId="0" xfId="0" applyNumberFormat="1"/>
    <xf numFmtId="0" fontId="5" fillId="0" borderId="0" xfId="7" applyBorder="1"/>
    <xf numFmtId="0" fontId="5" fillId="0" borderId="0" xfId="7" applyFill="1" applyBorder="1" applyProtection="1"/>
    <xf numFmtId="0" fontId="7" fillId="0" borderId="0" xfId="9"/>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5" fillId="0" borderId="1" xfId="7" applyBorder="1"/>
    <xf numFmtId="14" fontId="7" fillId="0" borderId="0" xfId="10" applyNumberFormat="1"/>
    <xf numFmtId="14" fontId="7" fillId="0" borderId="0" xfId="11" applyNumberFormat="1"/>
    <xf numFmtId="0" fontId="7" fillId="0" borderId="0" xfId="11"/>
    <xf numFmtId="0" fontId="0" fillId="0" borderId="0" xfId="0" applyAlignment="1">
      <alignment horizontal="right"/>
    </xf>
    <xf numFmtId="14" fontId="7" fillId="0" borderId="0" xfId="12" applyNumberFormat="1"/>
  </cellXfs>
  <cellStyles count="13">
    <cellStyle name="Hipervínculo 2" xfId="7" xr:uid="{D7E5A583-3AD7-49BB-8000-CE1E381B3D9C}"/>
    <cellStyle name="Hyperlink" xfId="1" builtinId="8"/>
    <cellStyle name="Neutral 2" xfId="3" xr:uid="{711956EF-B754-4C4C-99DC-58E461863018}"/>
    <cellStyle name="Normal" xfId="0" builtinId="0"/>
    <cellStyle name="Normal 2" xfId="2" xr:uid="{DB5023C7-6439-4CB0-98CD-48AB65E0A513}"/>
    <cellStyle name="Normal 25" xfId="9" xr:uid="{8B390B1D-CD11-4739-B5F5-265B10655E67}"/>
    <cellStyle name="Normal 27" xfId="10" xr:uid="{2929F9EA-360B-49A0-8FB1-759E1E16C43F}"/>
    <cellStyle name="Normal 28" xfId="12" xr:uid="{FE960A34-C8D4-493F-92A0-EB4EE5C0C2C0}"/>
    <cellStyle name="Normal 29" xfId="11" xr:uid="{33C9404D-3B39-4E91-AB7E-A515907423F9}"/>
    <cellStyle name="Normal 3" xfId="8" xr:uid="{E767CFAB-7516-432C-AC8A-505FD17E4773}"/>
    <cellStyle name="Normal 4" xfId="4" xr:uid="{84665D47-6EBB-49FB-A2E5-B55F97B4A7CE}"/>
    <cellStyle name="Normal 5" xfId="5" xr:uid="{4D20D44B-3B78-4E33-8402-E8F171AAECCD}"/>
    <cellStyle name="Normal 6" xfId="6" xr:uid="{0047546A-F5F3-4A13-8C9D-BB0E01D65B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o/Desktop/FORMATOS%20ENTREGADOS%20POR%20LAS%20AREAS/2022/1%20TRIMESTRE/ADMINISTRACION/PLANEACION%20Y%20DESARROLLO/29%20de%20enero/LTAIPEBC-81-F-XXVIII2-4T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80918"/>
      <sheetName val="Tabla_380903"/>
      <sheetName val="Hidden_1_Tabla_380903"/>
      <sheetName val="Tabla_380915"/>
    </sheetNames>
    <sheetDataSet>
      <sheetData sheetId="0"/>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row r="1">
          <cell r="A1" t="str">
            <v>en planeación</v>
          </cell>
        </row>
        <row r="2">
          <cell r="A2" t="str">
            <v>en ejecución</v>
          </cell>
        </row>
        <row r="3">
          <cell r="A3" t="str">
            <v>en finiquito</v>
          </cell>
        </row>
      </sheetData>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ieebc.mx/files/81xxvii/contratos/CENTRALDEMOTORES-2T2021.pdf" TargetMode="External"/><Relationship Id="rId21" Type="http://schemas.openxmlformats.org/officeDocument/2006/relationships/hyperlink" Target="https://transparenciaieebc.mx/files/81xxvii/contratos/FUMIGACIONTIJUANA-2T2021.pdf" TargetMode="External"/><Relationship Id="rId34" Type="http://schemas.openxmlformats.org/officeDocument/2006/relationships/hyperlink" Target="https://transparenciaieebc.mx/files/81xxvii/contratos/DIFUSORAMLVHSADECV-2T2021.pdf" TargetMode="External"/><Relationship Id="rId42" Type="http://schemas.openxmlformats.org/officeDocument/2006/relationships/hyperlink" Target="https://transparenciaieebc.mx/files/81xxvii/contratos/GRUPOUNIRADIOSACV-2T2021.pdf" TargetMode="External"/><Relationship Id="rId47" Type="http://schemas.openxmlformats.org/officeDocument/2006/relationships/hyperlink" Target="https://transparenciaieebc.mx/files/81xxvii/contratos/NOROESTVSADECV-2T2021.pdf" TargetMode="External"/><Relationship Id="rId50" Type="http://schemas.openxmlformats.org/officeDocument/2006/relationships/hyperlink" Target="https://transparenciaieebc.mx/files/81xxvii/contratos/SALVADORDIAZGUTIERREZMANTAC-2T2021.pdf" TargetMode="External"/><Relationship Id="rId55" Type="http://schemas.openxmlformats.org/officeDocument/2006/relationships/hyperlink" Target="https://transparenciaieebc.mx/files/81xxviii/b/" TargetMode="External"/><Relationship Id="rId63" Type="http://schemas.openxmlformats.org/officeDocument/2006/relationships/hyperlink" Target="https://transparenciaieebc.mx/files/81xxviii/b/dict38_caays-3T2021.pdf" TargetMode="External"/><Relationship Id="rId68" Type="http://schemas.openxmlformats.org/officeDocument/2006/relationships/hyperlink" Target="https://transparenciaieebc.mx/files/81xxviii/b/IPEC_INDUSTRIAL-3T2021.pdf" TargetMode="External"/><Relationship Id="rId76" Type="http://schemas.openxmlformats.org/officeDocument/2006/relationships/hyperlink" Target="https://transparenciaieebc.mx/files/81xxvii/contratos/" TargetMode="External"/><Relationship Id="rId84" Type="http://schemas.openxmlformats.org/officeDocument/2006/relationships/hyperlink" Target="https://transparenciaieebc.mx/files/81xxviii/b/dict19-4T2022.pdf" TargetMode="External"/><Relationship Id="rId89" Type="http://schemas.openxmlformats.org/officeDocument/2006/relationships/hyperlink" Target="https://transparenciaieebc.mx/files/81xxviii/b/dict26-4T2022.pdf" TargetMode="External"/><Relationship Id="rId97" Type="http://schemas.openxmlformats.org/officeDocument/2006/relationships/hyperlink" Target="https://transparenciaieebc.mx/files/81xxvii/contratos/ADMINISTRADORADELCOLORADO-4T2022.pdf" TargetMode="External"/><Relationship Id="rId7" Type="http://schemas.openxmlformats.org/officeDocument/2006/relationships/hyperlink" Target="https://transparenciaieebc.mx/files/81xxviii/b/dict09caays-1T2021.pdf" TargetMode="External"/><Relationship Id="rId71" Type="http://schemas.openxmlformats.org/officeDocument/2006/relationships/hyperlink" Target="https://transparenciaieebc.mx/files/81xxviii/a/dict06-2T2022.pdf" TargetMode="External"/><Relationship Id="rId92" Type="http://schemas.openxmlformats.org/officeDocument/2006/relationships/hyperlink" Target="https://transparenciaieebc.mx/files/81xxvii/contratos/INCLUIRT-4T2022.pdf" TargetMode="External"/><Relationship Id="rId2" Type="http://schemas.openxmlformats.org/officeDocument/2006/relationships/hyperlink" Target="https://transparenciaieebc.mx/files/81xxviii/b/" TargetMode="External"/><Relationship Id="rId16" Type="http://schemas.openxmlformats.org/officeDocument/2006/relationships/hyperlink" Target="https://transparenciaieebc.mx/files/81xxvii/contratos/RECOLECCIONDEBASURA-1T2021.pdf" TargetMode="External"/><Relationship Id="rId29" Type="http://schemas.openxmlformats.org/officeDocument/2006/relationships/hyperlink" Target="https://transparenciaieebc.mx/files/81xxviii/b/" TargetMode="External"/><Relationship Id="rId11" Type="http://schemas.openxmlformats.org/officeDocument/2006/relationships/hyperlink" Target="https://transparenciaieebc.mx/files/81xxvii/contratos/EGOBSIAC2021-1T2021.pdf" TargetMode="External"/><Relationship Id="rId24" Type="http://schemas.openxmlformats.org/officeDocument/2006/relationships/hyperlink" Target="https://transparenciaieebc.mx/files/81xxvii/contratos/FUMIGACIONTIJUANASEDES-2T2021.pdf" TargetMode="External"/><Relationship Id="rId32" Type="http://schemas.openxmlformats.org/officeDocument/2006/relationships/hyperlink" Target="https://transparenciaieebc.mx/files/81xxviii/b/" TargetMode="External"/><Relationship Id="rId37" Type="http://schemas.openxmlformats.org/officeDocument/2006/relationships/hyperlink" Target="https://transparenciaieebc.mx/files/81xxvii/contratos/CHOIXEDITORESSDERLDECV-2T2021.pdf" TargetMode="External"/><Relationship Id="rId40" Type="http://schemas.openxmlformats.org/officeDocument/2006/relationships/hyperlink" Target="https://transparenciaieebc.mx/files/81xxvii/contratos/JUANHECTORGALVANALVAREZ-2T2021.pdf" TargetMode="External"/><Relationship Id="rId45" Type="http://schemas.openxmlformats.org/officeDocument/2006/relationships/hyperlink" Target="https://transparenciaieebc.mx/files/81xxvii/contratos/DENISECAROLINAVERDUGOMELENDRES-2T2021.pdf" TargetMode="External"/><Relationship Id="rId53" Type="http://schemas.openxmlformats.org/officeDocument/2006/relationships/hyperlink" Target="https://transparenciaieebc.mx/files/81xxviii/b/" TargetMode="External"/><Relationship Id="rId58" Type="http://schemas.openxmlformats.org/officeDocument/2006/relationships/hyperlink" Target="https://transparenciaieebc.mx/files/81xxvii/contratos/S5SEGURIDADPRIVADASEDESDISTRITALES-2T2021.pdf" TargetMode="External"/><Relationship Id="rId66" Type="http://schemas.openxmlformats.org/officeDocument/2006/relationships/hyperlink" Target="https://transparenciaieebc.mx/files/81xxviii/b/GRUPOINTEGRADOSDESOLUCIONES_ANTIVIRUOS-3T2021.pdf" TargetMode="External"/><Relationship Id="rId74" Type="http://schemas.openxmlformats.org/officeDocument/2006/relationships/hyperlink" Target="https://transparenciaieebc.mx/files/81xxviii/a/dict15-2T2022.pdf" TargetMode="External"/><Relationship Id="rId79" Type="http://schemas.openxmlformats.org/officeDocument/2006/relationships/hyperlink" Target="https://transparenciaieebc.mx/files/81xxvii/contratos/" TargetMode="External"/><Relationship Id="rId87" Type="http://schemas.openxmlformats.org/officeDocument/2006/relationships/hyperlink" Target="https://transparenciaieebc.mx/files/81xxviii/b/dict22-4T2022.pdf" TargetMode="External"/><Relationship Id="rId5" Type="http://schemas.openxmlformats.org/officeDocument/2006/relationships/hyperlink" Target="https://transparenciaieebc.mx/files/81xxviii/b/" TargetMode="External"/><Relationship Id="rId61" Type="http://schemas.openxmlformats.org/officeDocument/2006/relationships/hyperlink" Target="https://transparenciaieebc.mx/files/81xxviii/b/dict35_caays-3T2021.pdf" TargetMode="External"/><Relationship Id="rId82" Type="http://schemas.openxmlformats.org/officeDocument/2006/relationships/hyperlink" Target="https://transparenciaieebc.mx/files/81xxviii/b/dict17-3T2022.pdf" TargetMode="External"/><Relationship Id="rId90" Type="http://schemas.openxmlformats.org/officeDocument/2006/relationships/hyperlink" Target="https://transparenciaieebc.mx/files/81xxviii/b/dict27-4T2022.pdf" TargetMode="External"/><Relationship Id="rId95" Type="http://schemas.openxmlformats.org/officeDocument/2006/relationships/hyperlink" Target="https://transparenciaieebc.mx/files/81xxvii/contratos/EXCELENCIAENCOMUNICACIONES-4T2022.pdf" TargetMode="External"/><Relationship Id="rId19" Type="http://schemas.openxmlformats.org/officeDocument/2006/relationships/hyperlink" Target="https://transparenciaieebc.mx/files/81xxvii/contratos/FUMIGACIONENSENADA-1T2021.pdf" TargetMode="External"/><Relationship Id="rId14" Type="http://schemas.openxmlformats.org/officeDocument/2006/relationships/hyperlink" Target="https://transparenciaieebc.mx/files/81xxvii/contratos/CORPORACIONMEXICALENSE-1T2021.pdf" TargetMode="External"/><Relationship Id="rId22" Type="http://schemas.openxmlformats.org/officeDocument/2006/relationships/hyperlink" Target="https://transparenciaieebc.mx/files/81xxviii/b/dict9caays-2T2021.pdf" TargetMode="External"/><Relationship Id="rId27" Type="http://schemas.openxmlformats.org/officeDocument/2006/relationships/hyperlink" Target="https://transparenciaieebc.mx/files/81xxviii/b/dict22caays-2T2021.pdf" TargetMode="External"/><Relationship Id="rId30" Type="http://schemas.openxmlformats.org/officeDocument/2006/relationships/hyperlink" Target="https://transparenciaieebc.mx/files/81xxvii/contratos/COMPULANDARRENDAMIENTO2021-2T2021.pdf" TargetMode="External"/><Relationship Id="rId35" Type="http://schemas.openxmlformats.org/officeDocument/2006/relationships/hyperlink" Target="https://transparenciaieebc.mx/files/81xxvii/contratos/ISADIGITALSDERLDECV-2T2021.pdf" TargetMode="External"/><Relationship Id="rId43" Type="http://schemas.openxmlformats.org/officeDocument/2006/relationships/hyperlink" Target="https://transparenciaieebc.mx/files/81xxvii/contratos/ODILONGARCIADIAZ-2T2021.pdf" TargetMode="External"/><Relationship Id="rId48" Type="http://schemas.openxmlformats.org/officeDocument/2006/relationships/hyperlink" Target="https://transparenciaieebc.mx/files/81xxvii/contratos/PRODUCCIONDEAMBASCALIFORNIAS-2T2021.pdf" TargetMode="External"/><Relationship Id="rId56" Type="http://schemas.openxmlformats.org/officeDocument/2006/relationships/hyperlink" Target="https://transparenciaieebc.mx/files/81xxvii/contratos/COMPULANDEQUIPODEMONITOREOVIDEOGRABACION-2T2021.pdf" TargetMode="External"/><Relationship Id="rId64" Type="http://schemas.openxmlformats.org/officeDocument/2006/relationships/hyperlink" Target="https://transparenciaieebc.mx/files/81xxviii/b/dict39_caays-3T2021.pdf" TargetMode="External"/><Relationship Id="rId69" Type="http://schemas.openxmlformats.org/officeDocument/2006/relationships/hyperlink" Target="https://transparenciaieebc.mx/files/81xxviii/b/VIDRIERADELVALLEBCSDERLDECV-3T2021.pdf" TargetMode="External"/><Relationship Id="rId77" Type="http://schemas.openxmlformats.org/officeDocument/2006/relationships/hyperlink" Target="https://transparenciaieebc.mx/files/81xxvii/contratos/" TargetMode="External"/><Relationship Id="rId8" Type="http://schemas.openxmlformats.org/officeDocument/2006/relationships/hyperlink" Target="https://transparenciaieebc.mx/files/81xxviii/b/dict12caays-1T2021.pdf" TargetMode="External"/><Relationship Id="rId51" Type="http://schemas.openxmlformats.org/officeDocument/2006/relationships/hyperlink" Target="https://transparenciaieebc.mx/files/81xxviii/b/" TargetMode="External"/><Relationship Id="rId72" Type="http://schemas.openxmlformats.org/officeDocument/2006/relationships/hyperlink" Target="https://transparenciaieebc.mx/files/81xxviii/a/dict12-2T2022.pdf" TargetMode="External"/><Relationship Id="rId80" Type="http://schemas.openxmlformats.org/officeDocument/2006/relationships/hyperlink" Target="https://transparenciaieebc.mx/files/81xxvii/contratos/" TargetMode="External"/><Relationship Id="rId85" Type="http://schemas.openxmlformats.org/officeDocument/2006/relationships/hyperlink" Target="https://transparenciaieebc.mx/files/81xxviii/b/dict20-4T2022.pdf" TargetMode="External"/><Relationship Id="rId93" Type="http://schemas.openxmlformats.org/officeDocument/2006/relationships/hyperlink" Target="https://transparenciaieebc.mx/files/81xxvii/contratos/KONECTA-FIBRAOPTICA-4T2022.pdf" TargetMode="External"/><Relationship Id="rId98" Type="http://schemas.openxmlformats.org/officeDocument/2006/relationships/printerSettings" Target="../printerSettings/printerSettings1.bin"/><Relationship Id="rId3" Type="http://schemas.openxmlformats.org/officeDocument/2006/relationships/hyperlink" Target="https://transparenciaieebc.mx/files/81xxviii/b/" TargetMode="External"/><Relationship Id="rId12" Type="http://schemas.openxmlformats.org/officeDocument/2006/relationships/hyperlink" Target="https://transparenciaieebc.mx/files/81xxvii/contratos/GUARDIASDESEGURIDAD-1T2021.pdf" TargetMode="External"/><Relationship Id="rId17" Type="http://schemas.openxmlformats.org/officeDocument/2006/relationships/hyperlink" Target="https://transparenciaieebc.mx/files/81xxvii/contratos/FUMEX-1T2021.pdf" TargetMode="External"/><Relationship Id="rId25" Type="http://schemas.openxmlformats.org/officeDocument/2006/relationships/hyperlink" Target="https://transparenciaieebc.mx/files/81xxviii/b/dict14caays-2T2021.pdf" TargetMode="External"/><Relationship Id="rId33" Type="http://schemas.openxmlformats.org/officeDocument/2006/relationships/hyperlink" Target="https://transparenciaieebc.mx/files/81xxvii/contratos/IMPRESORAEDITORIALSADECV-2T2021.pdf" TargetMode="External"/><Relationship Id="rId38" Type="http://schemas.openxmlformats.org/officeDocument/2006/relationships/hyperlink" Target="https://transparenciaieebc.mx/files/81xxvii/contratos/CSIDEMEXICOSACV-2T2021.pdf" TargetMode="External"/><Relationship Id="rId46" Type="http://schemas.openxmlformats.org/officeDocument/2006/relationships/hyperlink" Target="https://transparenciaieebc.mx/files/81xxvii/contratos/FRANCISORABAGOQUEZADA-2T2021.pdf" TargetMode="External"/><Relationship Id="rId59" Type="http://schemas.openxmlformats.org/officeDocument/2006/relationships/hyperlink" Target="https://transparenciaieebc.mx/files/81xxviii/b/" TargetMode="External"/><Relationship Id="rId67" Type="http://schemas.openxmlformats.org/officeDocument/2006/relationships/hyperlink" Target="https://transparenciaieebc.mx/files/81xxviii/b/AGUSTINVIVANCOARRENDONDO_REJAS-3T2021.pdf" TargetMode="External"/><Relationship Id="rId20" Type="http://schemas.openxmlformats.org/officeDocument/2006/relationships/hyperlink" Target="https://transparenciaieebc.mx/files/81xxvii/contratos/GRUPOINTEGRADORSOLUCIONESCABLEADO-1T2021.pdf" TargetMode="External"/><Relationship Id="rId41" Type="http://schemas.openxmlformats.org/officeDocument/2006/relationships/hyperlink" Target="https://transparenciaieebc.mx/files/81xxvii/contratos/GRUPOINFORMATIVOBCSADECV-2T2021.pdf" TargetMode="External"/><Relationship Id="rId54" Type="http://schemas.openxmlformats.org/officeDocument/2006/relationships/hyperlink" Target="https://transparenciaieebc.mx/files/81xxvii/contratos/INTEGRASALUD-2T2021.pdf" TargetMode="External"/><Relationship Id="rId62" Type="http://schemas.openxmlformats.org/officeDocument/2006/relationships/hyperlink" Target="https://transparenciaieebc.mx/files/81xxviii/b/dict37_caays-3T2021.pdf" TargetMode="External"/><Relationship Id="rId70" Type="http://schemas.openxmlformats.org/officeDocument/2006/relationships/hyperlink" Target="https://transparenciaieebc.mx/files/81xxviii/b/SERGIOROJASDELRIO_SOMBRAS-3T2021.pdf" TargetMode="External"/><Relationship Id="rId75" Type="http://schemas.openxmlformats.org/officeDocument/2006/relationships/hyperlink" Target="https://transparenciaieebc.mx/files/81xxviii/a/dict16-2T2022.pdf" TargetMode="External"/><Relationship Id="rId83" Type="http://schemas.openxmlformats.org/officeDocument/2006/relationships/hyperlink" Target="https://transparenciaieebc.mx/files/81xxviii/b/dict18-4T2022.pdf" TargetMode="External"/><Relationship Id="rId88" Type="http://schemas.openxmlformats.org/officeDocument/2006/relationships/hyperlink" Target="https://transparenciaieebc.mx/files/81xxviii/b/dict25-4T2022.pdf" TargetMode="External"/><Relationship Id="rId91" Type="http://schemas.openxmlformats.org/officeDocument/2006/relationships/hyperlink" Target="https://transparenciaieebc.mx/files/81xxvii/contratos/XERTICDA-LICENCIASGOOGLE-4T2022.pdf" TargetMode="External"/><Relationship Id="rId96" Type="http://schemas.openxmlformats.org/officeDocument/2006/relationships/hyperlink" Target="https://transparenciaieebc.mx/files/81xxvii/contratos/ICIARKSADECV-4T2022.pdf" TargetMode="External"/><Relationship Id="rId1" Type="http://schemas.openxmlformats.org/officeDocument/2006/relationships/hyperlink" Target="https://transparenciaieebc.mx/files/81xxviii/b/dict02caays-1T2021.pdf" TargetMode="External"/><Relationship Id="rId6" Type="http://schemas.openxmlformats.org/officeDocument/2006/relationships/hyperlink" Target="https://transparenciaieebc.mx/files/81xxviii/b/dict08caays-1T2021.pdf" TargetMode="External"/><Relationship Id="rId15" Type="http://schemas.openxmlformats.org/officeDocument/2006/relationships/hyperlink" Target="https://transparenciaieebc.mx/files/81xxvii/contratos/CENTRODEVIGILANCIAYOBSERVACION-1T2021.pdf" TargetMode="External"/><Relationship Id="rId23" Type="http://schemas.openxmlformats.org/officeDocument/2006/relationships/hyperlink" Target="https://transparenciaieebc.mx/files/81xxviii/b/dict12caays-2T2021.pdf" TargetMode="External"/><Relationship Id="rId28" Type="http://schemas.openxmlformats.org/officeDocument/2006/relationships/hyperlink" Target="https://transparenciaieebc.mx/files/81xxvii/contratos/GENERALDESEGUROS-2T2021.pdf" TargetMode="External"/><Relationship Id="rId36" Type="http://schemas.openxmlformats.org/officeDocument/2006/relationships/hyperlink" Target="https://transparenciaieebc.mx/files/81xxvii/contratos/CIAPERIODISTICASDELSOLPACIFICOSADECV-2T2021.pdf" TargetMode="External"/><Relationship Id="rId49" Type="http://schemas.openxmlformats.org/officeDocument/2006/relationships/hyperlink" Target="https://transparenciaieebc.mx/files/81xxviii/b/" TargetMode="External"/><Relationship Id="rId57" Type="http://schemas.openxmlformats.org/officeDocument/2006/relationships/hyperlink" Target="https://transparenciaieebc.mx/files/81xxviii/b/" TargetMode="External"/><Relationship Id="rId10" Type="http://schemas.openxmlformats.org/officeDocument/2006/relationships/hyperlink" Target="https://transparenciaieebc.mx/files/81xxviii/b/dict17caays-1T2021.pdf" TargetMode="External"/><Relationship Id="rId31" Type="http://schemas.openxmlformats.org/officeDocument/2006/relationships/hyperlink" Target="https://transparenciaieebc.mx/files/81xxviii/b/" TargetMode="External"/><Relationship Id="rId44" Type="http://schemas.openxmlformats.org/officeDocument/2006/relationships/hyperlink" Target="https://transparenciaieebc.mx/files/81xxvii/contratos/RICARDOMEZAGODOY-2T2021.pdf" TargetMode="External"/><Relationship Id="rId52" Type="http://schemas.openxmlformats.org/officeDocument/2006/relationships/hyperlink" Target="https://transparenciaieebc.mx/files/81xxvii/contratos/EDUARDOAVILAVIZCARRA-2T2021.pdf" TargetMode="External"/><Relationship Id="rId60" Type="http://schemas.openxmlformats.org/officeDocument/2006/relationships/hyperlink" Target="https://transparenciaieebc.mx/files/81xxvii/contratos/REFRIGERACIONLEAL-2T2021.pdf" TargetMode="External"/><Relationship Id="rId65" Type="http://schemas.openxmlformats.org/officeDocument/2006/relationships/hyperlink" Target="https://transparenciaieebc.mx/files/81xxviii/b/dict40_caays-3T2021.pdf" TargetMode="External"/><Relationship Id="rId73" Type="http://schemas.openxmlformats.org/officeDocument/2006/relationships/hyperlink" Target="https://transparenciaieebc.mx/files/81xxviii/a/dict14-2T2022.pdf" TargetMode="External"/><Relationship Id="rId78" Type="http://schemas.openxmlformats.org/officeDocument/2006/relationships/hyperlink" Target="https://transparenciaieebc.mx/files/81xxvii/contratos/" TargetMode="External"/><Relationship Id="rId81" Type="http://schemas.openxmlformats.org/officeDocument/2006/relationships/hyperlink" Target="https://transparenciaieebc.mx/files/81xxvii/contratos/SHEILAAZALIAMORALESFLORES-3T2022.pdf" TargetMode="External"/><Relationship Id="rId86" Type="http://schemas.openxmlformats.org/officeDocument/2006/relationships/hyperlink" Target="https://transparenciaieebc.mx/files/81xxviii/b/dict21-4T2022.pdf" TargetMode="External"/><Relationship Id="rId94" Type="http://schemas.openxmlformats.org/officeDocument/2006/relationships/hyperlink" Target="https://transparenciaieebc.mx/files/81xxvii/contratos/XERTICA-HOSPEDAJEENLANUBE-4T2022.pdf" TargetMode="External"/><Relationship Id="rId4" Type="http://schemas.openxmlformats.org/officeDocument/2006/relationships/hyperlink" Target="https://transparenciaieebc.mx/files/81xxviii/b/" TargetMode="External"/><Relationship Id="rId9" Type="http://schemas.openxmlformats.org/officeDocument/2006/relationships/hyperlink" Target="https://transparenciaieebc.mx/files/81xxviii/b/dict12caays-1T2021.pdf" TargetMode="External"/><Relationship Id="rId13" Type="http://schemas.openxmlformats.org/officeDocument/2006/relationships/hyperlink" Target="https://transparenciaieebc.mx/files/81xxvii/contratos/MIRELES2021-1T2021.pdf" TargetMode="External"/><Relationship Id="rId18" Type="http://schemas.openxmlformats.org/officeDocument/2006/relationships/hyperlink" Target="https://transparenciaieebc.mx/files/81xxvii/contratos/FUMIGACIONMEXICALISEDES-1T2021.pdf" TargetMode="External"/><Relationship Id="rId39" Type="http://schemas.openxmlformats.org/officeDocument/2006/relationships/hyperlink" Target="https://transparenciaieebc.mx/files/81xxvii/contratos/EDITORIALPLAYASDEROSARITO-2T2021.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transparenciaieebc.mx/files/81xxviii/b/CM_AGUSTINVIVANCO-3T2021.pdf" TargetMode="External"/><Relationship Id="rId2" Type="http://schemas.openxmlformats.org/officeDocument/2006/relationships/hyperlink" Target="https://transparenciaieebc.mx/files/81xxvii/contratos/CONVENIOMOFICATORIOEDUARDOAVILAVIZCARRA-2T2021.pdf" TargetMode="External"/><Relationship Id="rId1" Type="http://schemas.openxmlformats.org/officeDocument/2006/relationships/hyperlink" Target="https://transparenciaieebc.mx/files/81xxvii/contratos/CONVENIOMODIFICATORIOCOMPULANDARRENDAMIENTO-2T2021.pdf" TargetMode="External"/><Relationship Id="rId6" Type="http://schemas.openxmlformats.org/officeDocument/2006/relationships/hyperlink" Target="https://transparenciaieebc.mx/files/81xxvii/contratos/CMGT3-2T2022.pdf" TargetMode="External"/><Relationship Id="rId5" Type="http://schemas.openxmlformats.org/officeDocument/2006/relationships/hyperlink" Target="https://transparenciaieebc.mx/files/81xxvii/contratos/" TargetMode="External"/><Relationship Id="rId4" Type="http://schemas.openxmlformats.org/officeDocument/2006/relationships/hyperlink" Target="https://transparenciaieebc.mx/files/81xxvii/contratos/CMTECZONE-4T202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79"/>
  <sheetViews>
    <sheetView tabSelected="1" topLeftCell="A71" workbookViewId="0">
      <selection activeCell="C73" sqref="C73"/>
    </sheetView>
  </sheetViews>
  <sheetFormatPr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37.5546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4.33203125" style="17" customWidth="1"/>
  </cols>
  <sheetData>
    <row r="1" spans="1:66" hidden="1" x14ac:dyDescent="0.3">
      <c r="A1" t="s">
        <v>0</v>
      </c>
    </row>
    <row r="2" spans="1:66" x14ac:dyDescent="0.3">
      <c r="A2" s="30" t="s">
        <v>1</v>
      </c>
      <c r="B2" s="31"/>
      <c r="C2" s="31"/>
      <c r="D2" s="30" t="s">
        <v>2</v>
      </c>
      <c r="E2" s="31"/>
      <c r="F2" s="31"/>
      <c r="G2" s="30" t="s">
        <v>3</v>
      </c>
      <c r="H2" s="31"/>
      <c r="I2" s="31"/>
    </row>
    <row r="3" spans="1:66" x14ac:dyDescent="0.3">
      <c r="A3" s="32" t="s">
        <v>4</v>
      </c>
      <c r="B3" s="31"/>
      <c r="C3" s="31"/>
      <c r="D3" s="32" t="s">
        <v>5</v>
      </c>
      <c r="E3" s="31"/>
      <c r="F3" s="31"/>
      <c r="G3" s="32" t="s">
        <v>6</v>
      </c>
      <c r="H3" s="31"/>
      <c r="I3" s="3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s="17"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s="17" t="s">
        <v>81</v>
      </c>
    </row>
    <row r="6" spans="1:66" x14ac:dyDescent="0.3">
      <c r="A6" s="30" t="s">
        <v>82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row>
    <row r="7" spans="1:66" ht="27" x14ac:dyDescent="0.3">
      <c r="A7" s="2" t="s">
        <v>83</v>
      </c>
      <c r="B7" s="2" t="s">
        <v>84</v>
      </c>
      <c r="C7" s="2" t="s">
        <v>85</v>
      </c>
      <c r="D7" s="2" t="s">
        <v>86</v>
      </c>
      <c r="E7" s="2" t="s">
        <v>87</v>
      </c>
      <c r="F7" s="2" t="s">
        <v>88</v>
      </c>
      <c r="G7" s="2" t="s">
        <v>89</v>
      </c>
      <c r="H7" s="2" t="s">
        <v>90</v>
      </c>
      <c r="I7" s="5"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18" t="s">
        <v>148</v>
      </c>
    </row>
    <row r="8" spans="1:66" x14ac:dyDescent="0.3">
      <c r="A8">
        <v>2021</v>
      </c>
      <c r="B8" s="3">
        <v>44197</v>
      </c>
      <c r="C8" s="3">
        <v>44286</v>
      </c>
      <c r="D8" t="s">
        <v>149</v>
      </c>
      <c r="E8" t="s">
        <v>155</v>
      </c>
      <c r="F8" t="s">
        <v>156</v>
      </c>
      <c r="G8" t="s">
        <v>289</v>
      </c>
      <c r="H8" s="4" t="s">
        <v>292</v>
      </c>
      <c r="I8" s="6" t="s">
        <v>290</v>
      </c>
      <c r="J8" t="s">
        <v>291</v>
      </c>
      <c r="K8">
        <v>1</v>
      </c>
      <c r="O8" t="s">
        <v>295</v>
      </c>
      <c r="P8" t="s">
        <v>294</v>
      </c>
      <c r="Q8" t="s">
        <v>164</v>
      </c>
      <c r="R8" t="s">
        <v>296</v>
      </c>
      <c r="S8">
        <v>103</v>
      </c>
      <c r="T8" s="8" t="s">
        <v>382</v>
      </c>
      <c r="U8" t="s">
        <v>189</v>
      </c>
      <c r="V8" t="s">
        <v>305</v>
      </c>
      <c r="W8">
        <v>50</v>
      </c>
      <c r="X8" t="s">
        <v>297</v>
      </c>
      <c r="Y8">
        <v>1</v>
      </c>
      <c r="Z8" t="s">
        <v>297</v>
      </c>
      <c r="AA8">
        <v>31</v>
      </c>
      <c r="AB8" t="s">
        <v>247</v>
      </c>
      <c r="AC8">
        <v>97125</v>
      </c>
      <c r="AH8" t="s">
        <v>298</v>
      </c>
      <c r="AI8" t="s">
        <v>299</v>
      </c>
      <c r="AJ8" t="s">
        <v>295</v>
      </c>
      <c r="AK8" s="3">
        <v>44231</v>
      </c>
      <c r="AL8" s="3">
        <v>44197</v>
      </c>
      <c r="AM8" s="3">
        <v>44561</v>
      </c>
      <c r="AN8">
        <v>226100</v>
      </c>
      <c r="AO8">
        <v>262276</v>
      </c>
      <c r="AR8" t="s">
        <v>300</v>
      </c>
      <c r="AT8" t="s">
        <v>301</v>
      </c>
      <c r="AU8" t="s">
        <v>302</v>
      </c>
      <c r="AV8">
        <v>45220</v>
      </c>
      <c r="AW8" s="3">
        <v>44197</v>
      </c>
      <c r="AX8" s="3">
        <v>44561</v>
      </c>
      <c r="AY8" s="6" t="s">
        <v>442</v>
      </c>
      <c r="BA8" t="s">
        <v>303</v>
      </c>
      <c r="BB8" t="s">
        <v>303</v>
      </c>
      <c r="BC8">
        <v>1</v>
      </c>
      <c r="BD8" t="s">
        <v>255</v>
      </c>
      <c r="BE8">
        <v>1</v>
      </c>
      <c r="BK8" t="s">
        <v>304</v>
      </c>
      <c r="BL8" s="3">
        <v>44315</v>
      </c>
      <c r="BM8" s="3">
        <v>44315</v>
      </c>
      <c r="BN8" s="17" t="s">
        <v>306</v>
      </c>
    </row>
    <row r="9" spans="1:66" ht="28.8" x14ac:dyDescent="0.3">
      <c r="A9">
        <v>2021</v>
      </c>
      <c r="B9" s="3">
        <v>44197</v>
      </c>
      <c r="C9" s="3">
        <v>44286</v>
      </c>
      <c r="D9" t="s">
        <v>149</v>
      </c>
      <c r="E9" t="s">
        <v>155</v>
      </c>
      <c r="F9" t="s">
        <v>156</v>
      </c>
      <c r="G9" t="s">
        <v>307</v>
      </c>
      <c r="H9" s="4" t="s">
        <v>308</v>
      </c>
      <c r="I9" s="6" t="s">
        <v>309</v>
      </c>
      <c r="J9" t="s">
        <v>310</v>
      </c>
      <c r="K9">
        <v>2</v>
      </c>
      <c r="L9" t="s">
        <v>319</v>
      </c>
      <c r="M9" t="s">
        <v>320</v>
      </c>
      <c r="N9" t="s">
        <v>321</v>
      </c>
      <c r="P9" t="s">
        <v>318</v>
      </c>
      <c r="Q9" t="s">
        <v>183</v>
      </c>
      <c r="R9" t="s">
        <v>322</v>
      </c>
      <c r="S9">
        <v>958</v>
      </c>
      <c r="T9" s="8"/>
      <c r="U9" t="s">
        <v>212</v>
      </c>
      <c r="V9" t="s">
        <v>323</v>
      </c>
      <c r="W9">
        <v>1</v>
      </c>
      <c r="X9" t="s">
        <v>324</v>
      </c>
      <c r="Y9">
        <v>2</v>
      </c>
      <c r="Z9" t="s">
        <v>324</v>
      </c>
      <c r="AA9">
        <v>2</v>
      </c>
      <c r="AB9" t="s">
        <v>253</v>
      </c>
      <c r="AC9">
        <v>21100</v>
      </c>
      <c r="AH9" t="s">
        <v>329</v>
      </c>
      <c r="AI9" t="s">
        <v>330</v>
      </c>
      <c r="AJ9" t="s">
        <v>307</v>
      </c>
      <c r="AK9" s="3">
        <v>44231</v>
      </c>
      <c r="AL9" s="3">
        <v>44232</v>
      </c>
      <c r="AM9" s="3">
        <v>44561</v>
      </c>
      <c r="AN9">
        <v>184680</v>
      </c>
      <c r="AO9">
        <v>214228.8</v>
      </c>
      <c r="AR9" t="s">
        <v>300</v>
      </c>
      <c r="AT9" t="s">
        <v>348</v>
      </c>
      <c r="AU9" t="s">
        <v>331</v>
      </c>
      <c r="AV9">
        <v>21422.880000000001</v>
      </c>
      <c r="AW9" s="3">
        <v>44232</v>
      </c>
      <c r="AX9" s="3">
        <v>44561</v>
      </c>
      <c r="AY9" s="6" t="s">
        <v>443</v>
      </c>
      <c r="BA9" t="s">
        <v>303</v>
      </c>
      <c r="BB9" t="s">
        <v>303</v>
      </c>
      <c r="BC9">
        <v>1</v>
      </c>
      <c r="BD9" t="s">
        <v>255</v>
      </c>
      <c r="BE9">
        <v>1</v>
      </c>
      <c r="BK9" t="s">
        <v>304</v>
      </c>
      <c r="BL9" s="3">
        <v>44315</v>
      </c>
      <c r="BM9" s="3">
        <v>44315</v>
      </c>
      <c r="BN9" s="17" t="s">
        <v>332</v>
      </c>
    </row>
    <row r="10" spans="1:66" ht="17.25" customHeight="1" x14ac:dyDescent="0.3">
      <c r="A10">
        <v>2021</v>
      </c>
      <c r="B10" s="3">
        <v>44197</v>
      </c>
      <c r="C10" s="3">
        <v>44286</v>
      </c>
      <c r="D10" t="s">
        <v>149</v>
      </c>
      <c r="E10" t="s">
        <v>155</v>
      </c>
      <c r="F10" t="s">
        <v>156</v>
      </c>
      <c r="G10" t="s">
        <v>333</v>
      </c>
      <c r="H10" s="4" t="s">
        <v>334</v>
      </c>
      <c r="I10" s="6" t="s">
        <v>335</v>
      </c>
      <c r="J10" t="s">
        <v>336</v>
      </c>
      <c r="K10">
        <v>3</v>
      </c>
      <c r="L10" t="s">
        <v>341</v>
      </c>
      <c r="M10" t="s">
        <v>342</v>
      </c>
      <c r="N10" t="s">
        <v>343</v>
      </c>
      <c r="P10" s="8" t="s">
        <v>340</v>
      </c>
      <c r="Q10" t="s">
        <v>183</v>
      </c>
      <c r="R10" t="s">
        <v>344</v>
      </c>
      <c r="S10">
        <v>1914</v>
      </c>
      <c r="T10" s="8"/>
      <c r="U10" t="s">
        <v>189</v>
      </c>
      <c r="V10" t="s">
        <v>345</v>
      </c>
      <c r="W10">
        <v>1</v>
      </c>
      <c r="X10" t="s">
        <v>324</v>
      </c>
      <c r="Y10">
        <v>2</v>
      </c>
      <c r="Z10" t="s">
        <v>324</v>
      </c>
      <c r="AA10">
        <v>2</v>
      </c>
      <c r="AB10" t="s">
        <v>253</v>
      </c>
      <c r="AC10">
        <v>21100</v>
      </c>
      <c r="AH10" t="s">
        <v>346</v>
      </c>
      <c r="AI10" t="s">
        <v>347</v>
      </c>
      <c r="AJ10" t="s">
        <v>288</v>
      </c>
      <c r="AK10" s="3">
        <v>44197</v>
      </c>
      <c r="AL10" s="3">
        <v>44197</v>
      </c>
      <c r="AM10" s="3">
        <v>44561</v>
      </c>
      <c r="AN10">
        <v>336000</v>
      </c>
      <c r="AO10">
        <v>362880</v>
      </c>
      <c r="AR10" t="s">
        <v>300</v>
      </c>
      <c r="AT10" t="s">
        <v>348</v>
      </c>
      <c r="AU10" t="s">
        <v>349</v>
      </c>
      <c r="AV10">
        <v>0</v>
      </c>
      <c r="AW10" s="3">
        <v>44197</v>
      </c>
      <c r="AX10" s="3">
        <v>44561</v>
      </c>
      <c r="AY10" s="6" t="s">
        <v>444</v>
      </c>
      <c r="BA10" t="s">
        <v>303</v>
      </c>
      <c r="BB10" t="s">
        <v>303</v>
      </c>
      <c r="BC10">
        <v>1</v>
      </c>
      <c r="BD10" t="s">
        <v>255</v>
      </c>
      <c r="BE10">
        <v>1</v>
      </c>
      <c r="BK10" t="s">
        <v>304</v>
      </c>
      <c r="BL10" s="3">
        <v>44315</v>
      </c>
      <c r="BM10" s="3">
        <v>44315</v>
      </c>
      <c r="BN10" s="17" t="s">
        <v>332</v>
      </c>
    </row>
    <row r="11" spans="1:66" ht="26.25" customHeight="1" x14ac:dyDescent="0.3">
      <c r="A11">
        <v>2021</v>
      </c>
      <c r="B11" s="3">
        <v>44197</v>
      </c>
      <c r="C11" s="3">
        <v>44286</v>
      </c>
      <c r="D11" t="s">
        <v>149</v>
      </c>
      <c r="E11" t="s">
        <v>155</v>
      </c>
      <c r="F11" t="s">
        <v>156</v>
      </c>
      <c r="G11" t="s">
        <v>350</v>
      </c>
      <c r="H11" s="4" t="s">
        <v>308</v>
      </c>
      <c r="I11" s="6" t="s">
        <v>351</v>
      </c>
      <c r="J11" t="s">
        <v>356</v>
      </c>
      <c r="K11">
        <v>4</v>
      </c>
      <c r="O11" s="7" t="s">
        <v>354</v>
      </c>
      <c r="P11" s="7" t="s">
        <v>355</v>
      </c>
      <c r="Q11" t="s">
        <v>172</v>
      </c>
      <c r="R11" t="s">
        <v>357</v>
      </c>
      <c r="S11">
        <v>359</v>
      </c>
      <c r="T11" s="8"/>
      <c r="U11" t="s">
        <v>189</v>
      </c>
      <c r="V11" t="s">
        <v>358</v>
      </c>
      <c r="W11">
        <v>1</v>
      </c>
      <c r="X11" t="s">
        <v>324</v>
      </c>
      <c r="Y11">
        <v>2</v>
      </c>
      <c r="Z11" t="s">
        <v>324</v>
      </c>
      <c r="AA11">
        <v>2</v>
      </c>
      <c r="AB11" t="s">
        <v>253</v>
      </c>
      <c r="AC11">
        <v>21360</v>
      </c>
      <c r="AH11" t="s">
        <v>329</v>
      </c>
      <c r="AI11" t="s">
        <v>330</v>
      </c>
      <c r="AJ11" t="s">
        <v>350</v>
      </c>
      <c r="AK11" s="3">
        <v>44256</v>
      </c>
      <c r="AL11" s="3">
        <v>44256</v>
      </c>
      <c r="AM11" s="3">
        <v>44561</v>
      </c>
      <c r="AN11">
        <v>60806.09</v>
      </c>
      <c r="AO11">
        <v>65670.58</v>
      </c>
      <c r="AR11" t="s">
        <v>300</v>
      </c>
      <c r="AT11" t="s">
        <v>348</v>
      </c>
      <c r="AU11" t="s">
        <v>359</v>
      </c>
      <c r="AV11">
        <v>13131.12</v>
      </c>
      <c r="AW11" s="3">
        <v>44256</v>
      </c>
      <c r="AX11" s="3">
        <v>44561</v>
      </c>
      <c r="AY11" s="6" t="s">
        <v>445</v>
      </c>
      <c r="BA11" t="s">
        <v>303</v>
      </c>
      <c r="BB11" t="s">
        <v>303</v>
      </c>
      <c r="BC11">
        <v>1</v>
      </c>
      <c r="BD11" t="s">
        <v>255</v>
      </c>
      <c r="BE11">
        <v>1</v>
      </c>
      <c r="BK11" t="s">
        <v>304</v>
      </c>
      <c r="BL11" s="3">
        <v>44315</v>
      </c>
      <c r="BM11" s="3">
        <v>44315</v>
      </c>
      <c r="BN11" s="17" t="s">
        <v>306</v>
      </c>
    </row>
    <row r="12" spans="1:66" ht="25.5" customHeight="1" x14ac:dyDescent="0.3">
      <c r="A12">
        <v>2021</v>
      </c>
      <c r="B12" s="3">
        <v>44197</v>
      </c>
      <c r="C12" s="3">
        <v>44286</v>
      </c>
      <c r="D12" t="s">
        <v>149</v>
      </c>
      <c r="E12" t="s">
        <v>155</v>
      </c>
      <c r="F12" t="s">
        <v>156</v>
      </c>
      <c r="G12" t="s">
        <v>350</v>
      </c>
      <c r="H12" s="4" t="s">
        <v>308</v>
      </c>
      <c r="I12" s="6" t="s">
        <v>351</v>
      </c>
      <c r="J12" t="s">
        <v>360</v>
      </c>
      <c r="K12">
        <v>5</v>
      </c>
      <c r="O12" s="7" t="s">
        <v>363</v>
      </c>
      <c r="P12" s="7" t="s">
        <v>364</v>
      </c>
      <c r="Q12" t="s">
        <v>164</v>
      </c>
      <c r="R12" t="s">
        <v>365</v>
      </c>
      <c r="S12">
        <v>3480</v>
      </c>
      <c r="T12" s="8" t="s">
        <v>366</v>
      </c>
      <c r="U12" t="s">
        <v>189</v>
      </c>
      <c r="V12" t="s">
        <v>367</v>
      </c>
      <c r="W12">
        <v>2</v>
      </c>
      <c r="X12" t="s">
        <v>368</v>
      </c>
      <c r="Y12">
        <v>4</v>
      </c>
      <c r="Z12" t="s">
        <v>368</v>
      </c>
      <c r="AA12">
        <v>2</v>
      </c>
      <c r="AB12" t="s">
        <v>253</v>
      </c>
      <c r="AC12">
        <v>22100</v>
      </c>
      <c r="AH12" t="s">
        <v>329</v>
      </c>
      <c r="AI12" t="s">
        <v>330</v>
      </c>
      <c r="AJ12" t="s">
        <v>350</v>
      </c>
      <c r="AK12" s="3">
        <v>44256</v>
      </c>
      <c r="AL12" s="3">
        <v>44256</v>
      </c>
      <c r="AM12" s="3">
        <v>44561</v>
      </c>
      <c r="AN12">
        <v>5847</v>
      </c>
      <c r="AO12">
        <v>6315.52</v>
      </c>
      <c r="AR12" t="s">
        <v>300</v>
      </c>
      <c r="AT12" t="s">
        <v>369</v>
      </c>
      <c r="AU12" t="s">
        <v>370</v>
      </c>
      <c r="AV12">
        <v>1263.0999999999999</v>
      </c>
      <c r="AW12" s="3">
        <v>44256</v>
      </c>
      <c r="AX12" s="3">
        <v>44561</v>
      </c>
      <c r="AY12" s="6" t="s">
        <v>446</v>
      </c>
      <c r="BA12" t="s">
        <v>303</v>
      </c>
      <c r="BB12" t="s">
        <v>303</v>
      </c>
      <c r="BC12">
        <v>1</v>
      </c>
      <c r="BD12" t="s">
        <v>255</v>
      </c>
      <c r="BE12">
        <v>1</v>
      </c>
      <c r="BK12" t="s">
        <v>304</v>
      </c>
      <c r="BL12" s="3">
        <v>44315</v>
      </c>
      <c r="BM12" s="3">
        <v>44315</v>
      </c>
      <c r="BN12" s="17" t="s">
        <v>381</v>
      </c>
    </row>
    <row r="13" spans="1:66" ht="28.8" x14ac:dyDescent="0.3">
      <c r="A13">
        <v>2021</v>
      </c>
      <c r="B13" s="3">
        <v>44197</v>
      </c>
      <c r="C13" s="3">
        <v>44286</v>
      </c>
      <c r="D13" t="s">
        <v>149</v>
      </c>
      <c r="E13" t="s">
        <v>155</v>
      </c>
      <c r="F13" t="s">
        <v>156</v>
      </c>
      <c r="G13" t="s">
        <v>371</v>
      </c>
      <c r="H13" s="4" t="s">
        <v>308</v>
      </c>
      <c r="I13" s="6" t="s">
        <v>372</v>
      </c>
      <c r="J13" t="s">
        <v>373</v>
      </c>
      <c r="K13">
        <v>6</v>
      </c>
      <c r="O13" t="s">
        <v>374</v>
      </c>
      <c r="P13" s="8" t="s">
        <v>375</v>
      </c>
      <c r="Q13" t="s">
        <v>164</v>
      </c>
      <c r="R13" t="s">
        <v>380</v>
      </c>
      <c r="S13">
        <v>2599</v>
      </c>
      <c r="T13" s="8"/>
      <c r="U13" t="s">
        <v>189</v>
      </c>
      <c r="V13" t="s">
        <v>383</v>
      </c>
      <c r="W13">
        <v>1</v>
      </c>
      <c r="X13" t="s">
        <v>324</v>
      </c>
      <c r="Y13">
        <v>2</v>
      </c>
      <c r="Z13" t="s">
        <v>324</v>
      </c>
      <c r="AA13">
        <v>2</v>
      </c>
      <c r="AB13" t="s">
        <v>253</v>
      </c>
      <c r="AC13">
        <v>21380</v>
      </c>
      <c r="AH13" t="s">
        <v>329</v>
      </c>
      <c r="AI13" t="s">
        <v>330</v>
      </c>
      <c r="AJ13" t="s">
        <v>371</v>
      </c>
      <c r="AK13" s="3">
        <v>44256</v>
      </c>
      <c r="AL13" s="3">
        <v>44256</v>
      </c>
      <c r="AM13" s="3">
        <v>44561</v>
      </c>
      <c r="AN13">
        <v>50000</v>
      </c>
      <c r="AO13">
        <v>54000</v>
      </c>
      <c r="AR13" t="s">
        <v>300</v>
      </c>
      <c r="AT13" t="s">
        <v>348</v>
      </c>
      <c r="AU13" t="s">
        <v>384</v>
      </c>
      <c r="AV13">
        <v>8640</v>
      </c>
      <c r="AW13" s="3">
        <v>44256</v>
      </c>
      <c r="AX13" s="3">
        <v>44561</v>
      </c>
      <c r="AY13" s="6" t="s">
        <v>447</v>
      </c>
      <c r="BA13" t="s">
        <v>303</v>
      </c>
      <c r="BB13" t="s">
        <v>303</v>
      </c>
      <c r="BC13">
        <v>1</v>
      </c>
      <c r="BD13" t="s">
        <v>255</v>
      </c>
      <c r="BE13">
        <v>1</v>
      </c>
      <c r="BK13" t="s">
        <v>304</v>
      </c>
      <c r="BL13" s="3">
        <v>44315</v>
      </c>
      <c r="BM13" s="3">
        <v>44315</v>
      </c>
      <c r="BN13" s="17" t="s">
        <v>306</v>
      </c>
    </row>
    <row r="14" spans="1:66" x14ac:dyDescent="0.3">
      <c r="A14">
        <v>2021</v>
      </c>
      <c r="B14" s="3">
        <v>44197</v>
      </c>
      <c r="C14" s="3">
        <v>44286</v>
      </c>
      <c r="D14" t="s">
        <v>149</v>
      </c>
      <c r="E14" t="s">
        <v>155</v>
      </c>
      <c r="F14" t="s">
        <v>156</v>
      </c>
      <c r="G14" t="s">
        <v>288</v>
      </c>
      <c r="H14" s="4" t="s">
        <v>308</v>
      </c>
      <c r="I14" s="6" t="s">
        <v>385</v>
      </c>
      <c r="J14" t="s">
        <v>386</v>
      </c>
      <c r="K14">
        <v>7</v>
      </c>
      <c r="O14" t="s">
        <v>387</v>
      </c>
      <c r="P14" s="8" t="s">
        <v>388</v>
      </c>
      <c r="Q14" t="s">
        <v>164</v>
      </c>
      <c r="R14" t="s">
        <v>397</v>
      </c>
      <c r="S14">
        <v>642</v>
      </c>
      <c r="U14" t="s">
        <v>189</v>
      </c>
      <c r="V14" t="s">
        <v>398</v>
      </c>
      <c r="W14">
        <v>1</v>
      </c>
      <c r="X14" t="s">
        <v>324</v>
      </c>
      <c r="Y14">
        <v>2</v>
      </c>
      <c r="Z14" t="s">
        <v>324</v>
      </c>
      <c r="AA14">
        <v>2</v>
      </c>
      <c r="AB14" t="s">
        <v>253</v>
      </c>
      <c r="AC14">
        <v>21010</v>
      </c>
      <c r="AH14" t="s">
        <v>329</v>
      </c>
      <c r="AI14" t="s">
        <v>330</v>
      </c>
      <c r="AJ14" t="s">
        <v>399</v>
      </c>
      <c r="AK14" s="3">
        <v>44256</v>
      </c>
      <c r="AL14" s="3">
        <v>44256</v>
      </c>
      <c r="AM14" s="3">
        <v>44561</v>
      </c>
      <c r="AN14">
        <v>48170</v>
      </c>
      <c r="AO14">
        <v>52023.6</v>
      </c>
      <c r="AR14" t="s">
        <v>300</v>
      </c>
      <c r="AT14" t="s">
        <v>348</v>
      </c>
      <c r="AU14" t="s">
        <v>400</v>
      </c>
      <c r="AV14">
        <v>4161.8</v>
      </c>
      <c r="AW14" s="3">
        <v>44256</v>
      </c>
      <c r="AX14" s="3">
        <v>44561</v>
      </c>
      <c r="AY14" s="6" t="s">
        <v>448</v>
      </c>
      <c r="BA14" t="s">
        <v>303</v>
      </c>
      <c r="BB14" t="s">
        <v>303</v>
      </c>
      <c r="BC14">
        <v>1</v>
      </c>
      <c r="BD14" t="s">
        <v>255</v>
      </c>
      <c r="BE14">
        <v>1</v>
      </c>
      <c r="BK14" t="s">
        <v>304</v>
      </c>
      <c r="BL14" s="3">
        <v>44315</v>
      </c>
      <c r="BM14" s="3">
        <v>44315</v>
      </c>
      <c r="BN14" s="17" t="s">
        <v>306</v>
      </c>
    </row>
    <row r="15" spans="1:66" ht="28.8" x14ac:dyDescent="0.3">
      <c r="A15">
        <v>2021</v>
      </c>
      <c r="B15" s="3">
        <v>44197</v>
      </c>
      <c r="C15" s="3">
        <v>44286</v>
      </c>
      <c r="D15" t="s">
        <v>149</v>
      </c>
      <c r="E15" t="s">
        <v>155</v>
      </c>
      <c r="F15" t="s">
        <v>156</v>
      </c>
      <c r="G15" t="s">
        <v>401</v>
      </c>
      <c r="H15" s="4" t="s">
        <v>308</v>
      </c>
      <c r="I15" s="6" t="s">
        <v>402</v>
      </c>
      <c r="J15" t="s">
        <v>403</v>
      </c>
      <c r="K15">
        <v>8</v>
      </c>
      <c r="L15" t="s">
        <v>394</v>
      </c>
      <c r="M15" t="s">
        <v>395</v>
      </c>
      <c r="N15" t="s">
        <v>396</v>
      </c>
      <c r="P15" s="8" t="s">
        <v>393</v>
      </c>
      <c r="Q15" t="s">
        <v>164</v>
      </c>
      <c r="R15" t="s">
        <v>404</v>
      </c>
      <c r="S15">
        <v>2690</v>
      </c>
      <c r="U15" t="s">
        <v>189</v>
      </c>
      <c r="V15" t="s">
        <v>405</v>
      </c>
      <c r="W15">
        <v>1</v>
      </c>
      <c r="X15" t="s">
        <v>324</v>
      </c>
      <c r="Y15">
        <v>2</v>
      </c>
      <c r="Z15" t="s">
        <v>324</v>
      </c>
      <c r="AA15">
        <v>2</v>
      </c>
      <c r="AB15" t="s">
        <v>253</v>
      </c>
      <c r="AC15">
        <v>21180</v>
      </c>
      <c r="AH15" t="s">
        <v>329</v>
      </c>
      <c r="AI15" t="s">
        <v>330</v>
      </c>
      <c r="AJ15" t="s">
        <v>401</v>
      </c>
      <c r="AK15" s="3">
        <v>44270</v>
      </c>
      <c r="AL15" s="3">
        <v>44256</v>
      </c>
      <c r="AM15" s="3">
        <v>44408</v>
      </c>
      <c r="AN15">
        <v>14150</v>
      </c>
      <c r="AO15">
        <v>15282</v>
      </c>
      <c r="AR15" t="s">
        <v>300</v>
      </c>
      <c r="AT15" t="s">
        <v>348</v>
      </c>
      <c r="AU15" t="s">
        <v>406</v>
      </c>
      <c r="AV15">
        <v>3056.4</v>
      </c>
      <c r="AW15" s="3">
        <v>44256</v>
      </c>
      <c r="AX15" s="3">
        <v>44408</v>
      </c>
      <c r="AY15" s="6" t="s">
        <v>449</v>
      </c>
      <c r="BA15" t="s">
        <v>303</v>
      </c>
      <c r="BB15" t="s">
        <v>303</v>
      </c>
      <c r="BC15">
        <v>1</v>
      </c>
      <c r="BD15" t="s">
        <v>255</v>
      </c>
      <c r="BE15">
        <v>1</v>
      </c>
      <c r="BK15" t="s">
        <v>304</v>
      </c>
      <c r="BL15" s="3">
        <v>44315</v>
      </c>
      <c r="BM15" s="3">
        <v>44315</v>
      </c>
      <c r="BN15" s="17" t="s">
        <v>332</v>
      </c>
    </row>
    <row r="16" spans="1:66" ht="28.8" x14ac:dyDescent="0.3">
      <c r="A16">
        <v>2021</v>
      </c>
      <c r="B16" s="3">
        <v>44197</v>
      </c>
      <c r="C16" s="3">
        <v>44286</v>
      </c>
      <c r="D16" t="s">
        <v>149</v>
      </c>
      <c r="E16" t="s">
        <v>155</v>
      </c>
      <c r="F16" t="s">
        <v>156</v>
      </c>
      <c r="G16" t="s">
        <v>401</v>
      </c>
      <c r="H16" s="4" t="s">
        <v>308</v>
      </c>
      <c r="I16" s="6" t="s">
        <v>402</v>
      </c>
      <c r="J16" t="s">
        <v>407</v>
      </c>
      <c r="K16">
        <v>9</v>
      </c>
      <c r="L16" t="s">
        <v>408</v>
      </c>
      <c r="M16" t="s">
        <v>409</v>
      </c>
      <c r="N16" t="s">
        <v>410</v>
      </c>
      <c r="P16" s="8" t="s">
        <v>417</v>
      </c>
      <c r="Q16" t="s">
        <v>183</v>
      </c>
      <c r="R16" t="s">
        <v>418</v>
      </c>
      <c r="S16">
        <v>133</v>
      </c>
      <c r="T16">
        <v>1</v>
      </c>
      <c r="U16" t="s">
        <v>189</v>
      </c>
      <c r="V16" t="s">
        <v>419</v>
      </c>
      <c r="W16">
        <v>2</v>
      </c>
      <c r="X16" t="s">
        <v>420</v>
      </c>
      <c r="Y16">
        <v>1</v>
      </c>
      <c r="Z16" t="s">
        <v>420</v>
      </c>
      <c r="AA16">
        <v>2</v>
      </c>
      <c r="AB16" t="s">
        <v>253</v>
      </c>
      <c r="AC16">
        <v>22830</v>
      </c>
      <c r="AH16" t="s">
        <v>329</v>
      </c>
      <c r="AI16" t="s">
        <v>330</v>
      </c>
      <c r="AJ16" t="s">
        <v>401</v>
      </c>
      <c r="AK16" s="3">
        <v>44270</v>
      </c>
      <c r="AL16" s="3">
        <v>44256</v>
      </c>
      <c r="AM16" s="3">
        <v>44408</v>
      </c>
      <c r="AN16">
        <v>7000</v>
      </c>
      <c r="AO16">
        <v>7560</v>
      </c>
      <c r="AR16" t="s">
        <v>300</v>
      </c>
      <c r="AT16" t="s">
        <v>348</v>
      </c>
      <c r="AU16" t="s">
        <v>421</v>
      </c>
      <c r="AV16">
        <v>1512</v>
      </c>
      <c r="AW16" s="3">
        <v>44256</v>
      </c>
      <c r="AX16" s="3">
        <v>44408</v>
      </c>
      <c r="AY16" s="6" t="s">
        <v>450</v>
      </c>
      <c r="BA16" t="s">
        <v>303</v>
      </c>
      <c r="BB16" t="s">
        <v>303</v>
      </c>
      <c r="BC16">
        <v>1</v>
      </c>
      <c r="BD16" t="s">
        <v>255</v>
      </c>
      <c r="BE16">
        <v>1</v>
      </c>
      <c r="BK16" t="s">
        <v>304</v>
      </c>
      <c r="BL16" s="3">
        <v>44315</v>
      </c>
      <c r="BM16" s="3">
        <v>44315</v>
      </c>
      <c r="BN16" s="17" t="s">
        <v>422</v>
      </c>
    </row>
    <row r="17" spans="1:66" ht="28.8" x14ac:dyDescent="0.3">
      <c r="A17">
        <v>2021</v>
      </c>
      <c r="B17" s="3">
        <v>44197</v>
      </c>
      <c r="C17" s="3">
        <v>44286</v>
      </c>
      <c r="D17" t="s">
        <v>149</v>
      </c>
      <c r="E17" t="s">
        <v>155</v>
      </c>
      <c r="F17" t="s">
        <v>156</v>
      </c>
      <c r="G17" t="s">
        <v>423</v>
      </c>
      <c r="H17" s="4" t="s">
        <v>308</v>
      </c>
      <c r="I17" s="6" t="s">
        <v>424</v>
      </c>
      <c r="J17" t="s">
        <v>425</v>
      </c>
      <c r="K17">
        <v>10</v>
      </c>
      <c r="O17" t="s">
        <v>428</v>
      </c>
      <c r="P17" s="8" t="s">
        <v>432</v>
      </c>
      <c r="Q17" t="s">
        <v>183</v>
      </c>
      <c r="R17" t="s">
        <v>434</v>
      </c>
      <c r="S17">
        <v>790</v>
      </c>
      <c r="U17" t="s">
        <v>189</v>
      </c>
      <c r="V17" t="s">
        <v>435</v>
      </c>
      <c r="W17">
        <v>1</v>
      </c>
      <c r="X17" t="s">
        <v>324</v>
      </c>
      <c r="Y17">
        <v>2</v>
      </c>
      <c r="Z17" t="s">
        <v>324</v>
      </c>
      <c r="AA17">
        <v>2</v>
      </c>
      <c r="AB17" t="s">
        <v>253</v>
      </c>
      <c r="AC17">
        <v>21240</v>
      </c>
      <c r="AH17" t="s">
        <v>436</v>
      </c>
      <c r="AI17" t="s">
        <v>437</v>
      </c>
      <c r="AJ17" t="s">
        <v>423</v>
      </c>
      <c r="AK17" s="3">
        <v>44268</v>
      </c>
      <c r="AL17" s="3">
        <v>44268</v>
      </c>
      <c r="AM17" s="3">
        <v>44329</v>
      </c>
      <c r="AN17">
        <v>274057.06</v>
      </c>
      <c r="AO17">
        <v>295981.63</v>
      </c>
      <c r="AR17" t="s">
        <v>300</v>
      </c>
      <c r="AT17" t="s">
        <v>438</v>
      </c>
      <c r="AU17" t="s">
        <v>439</v>
      </c>
      <c r="AV17">
        <v>207187.13</v>
      </c>
      <c r="AW17" s="3">
        <v>44268</v>
      </c>
      <c r="AX17" s="3">
        <v>44408</v>
      </c>
      <c r="AY17" s="6" t="s">
        <v>451</v>
      </c>
      <c r="BA17" t="s">
        <v>303</v>
      </c>
      <c r="BB17" t="s">
        <v>303</v>
      </c>
      <c r="BC17">
        <v>1</v>
      </c>
      <c r="BD17" t="s">
        <v>255</v>
      </c>
      <c r="BE17">
        <v>1</v>
      </c>
      <c r="BK17" t="s">
        <v>304</v>
      </c>
      <c r="BL17" s="3">
        <v>44315</v>
      </c>
      <c r="BM17" s="3">
        <v>44315</v>
      </c>
      <c r="BN17" s="17" t="s">
        <v>306</v>
      </c>
    </row>
    <row r="18" spans="1:66" ht="28.8" x14ac:dyDescent="0.3">
      <c r="A18">
        <v>2021</v>
      </c>
      <c r="B18" s="3">
        <v>44287</v>
      </c>
      <c r="C18" s="3">
        <v>44377</v>
      </c>
      <c r="D18" t="s">
        <v>149</v>
      </c>
      <c r="E18" t="s">
        <v>155</v>
      </c>
      <c r="F18" t="s">
        <v>156</v>
      </c>
      <c r="G18" t="s">
        <v>288</v>
      </c>
      <c r="H18" s="4" t="s">
        <v>308</v>
      </c>
      <c r="I18" s="6" t="s">
        <v>453</v>
      </c>
      <c r="J18" t="s">
        <v>454</v>
      </c>
      <c r="K18">
        <v>1</v>
      </c>
      <c r="L18" t="s">
        <v>455</v>
      </c>
      <c r="M18" t="s">
        <v>456</v>
      </c>
      <c r="N18" t="s">
        <v>457</v>
      </c>
      <c r="P18" s="8" t="s">
        <v>458</v>
      </c>
      <c r="Q18" t="s">
        <v>164</v>
      </c>
      <c r="R18" t="s">
        <v>459</v>
      </c>
      <c r="S18">
        <v>51</v>
      </c>
      <c r="U18" t="s">
        <v>198</v>
      </c>
      <c r="V18" t="s">
        <v>460</v>
      </c>
      <c r="W18">
        <v>1</v>
      </c>
      <c r="X18" t="s">
        <v>368</v>
      </c>
      <c r="Y18">
        <v>4</v>
      </c>
      <c r="Z18" t="s">
        <v>368</v>
      </c>
      <c r="AA18">
        <v>2</v>
      </c>
      <c r="AB18" t="s">
        <v>253</v>
      </c>
      <c r="AC18">
        <v>22435</v>
      </c>
      <c r="AH18" t="s">
        <v>329</v>
      </c>
      <c r="AI18" t="s">
        <v>330</v>
      </c>
      <c r="AJ18" t="s">
        <v>288</v>
      </c>
      <c r="AK18" s="3">
        <v>44256</v>
      </c>
      <c r="AL18" s="3">
        <v>44256</v>
      </c>
      <c r="AM18" s="3">
        <v>44561</v>
      </c>
      <c r="AN18">
        <v>8000</v>
      </c>
      <c r="AO18">
        <v>8640</v>
      </c>
      <c r="AR18" t="s">
        <v>300</v>
      </c>
      <c r="AT18" t="s">
        <v>461</v>
      </c>
      <c r="AU18" t="s">
        <v>462</v>
      </c>
      <c r="AV18">
        <v>1728</v>
      </c>
      <c r="AW18" s="3">
        <v>44256</v>
      </c>
      <c r="AX18" s="3">
        <v>44561</v>
      </c>
      <c r="AY18" s="6" t="s">
        <v>463</v>
      </c>
      <c r="BA18" t="s">
        <v>464</v>
      </c>
      <c r="BB18" t="s">
        <v>464</v>
      </c>
      <c r="BD18" t="s">
        <v>255</v>
      </c>
      <c r="BE18">
        <v>3</v>
      </c>
      <c r="BK18" t="s">
        <v>304</v>
      </c>
      <c r="BL18" s="3">
        <v>44399</v>
      </c>
      <c r="BM18" s="3">
        <v>44399</v>
      </c>
      <c r="BN18" s="17" t="s">
        <v>332</v>
      </c>
    </row>
    <row r="19" spans="1:66" ht="28.8" x14ac:dyDescent="0.3">
      <c r="A19">
        <v>2021</v>
      </c>
      <c r="B19" s="3">
        <v>44287</v>
      </c>
      <c r="C19" s="3">
        <v>44377</v>
      </c>
      <c r="D19" t="s">
        <v>149</v>
      </c>
      <c r="E19" t="s">
        <v>155</v>
      </c>
      <c r="F19" t="s">
        <v>156</v>
      </c>
      <c r="G19" t="s">
        <v>401</v>
      </c>
      <c r="H19" s="4" t="s">
        <v>308</v>
      </c>
      <c r="I19" s="6" t="s">
        <v>465</v>
      </c>
      <c r="J19" t="s">
        <v>466</v>
      </c>
      <c r="K19">
        <v>2</v>
      </c>
      <c r="L19" t="s">
        <v>455</v>
      </c>
      <c r="M19" t="s">
        <v>456</v>
      </c>
      <c r="N19" t="s">
        <v>457</v>
      </c>
      <c r="P19" s="8" t="s">
        <v>458</v>
      </c>
      <c r="Q19" t="s">
        <v>164</v>
      </c>
      <c r="R19" t="s">
        <v>459</v>
      </c>
      <c r="S19">
        <v>51</v>
      </c>
      <c r="U19" t="s">
        <v>198</v>
      </c>
      <c r="V19" t="s">
        <v>460</v>
      </c>
      <c r="W19">
        <v>1</v>
      </c>
      <c r="X19" t="s">
        <v>368</v>
      </c>
      <c r="Y19">
        <v>4</v>
      </c>
      <c r="Z19" t="s">
        <v>368</v>
      </c>
      <c r="AA19">
        <v>2</v>
      </c>
      <c r="AB19" t="s">
        <v>253</v>
      </c>
      <c r="AC19">
        <v>22435</v>
      </c>
      <c r="AH19" t="s">
        <v>329</v>
      </c>
      <c r="AI19" t="s">
        <v>330</v>
      </c>
      <c r="AJ19" t="s">
        <v>401</v>
      </c>
      <c r="AK19" s="3">
        <v>44256</v>
      </c>
      <c r="AL19" s="3">
        <v>44256</v>
      </c>
      <c r="AM19" s="3">
        <v>44408</v>
      </c>
      <c r="AN19">
        <v>40000</v>
      </c>
      <c r="AO19">
        <v>43200</v>
      </c>
      <c r="AR19" t="s">
        <v>300</v>
      </c>
      <c r="AT19" t="s">
        <v>461</v>
      </c>
      <c r="AU19" t="s">
        <v>467</v>
      </c>
      <c r="AV19">
        <v>8640</v>
      </c>
      <c r="AW19" s="3">
        <v>44256</v>
      </c>
      <c r="AX19" s="3">
        <v>44408</v>
      </c>
      <c r="AY19" s="6" t="s">
        <v>468</v>
      </c>
      <c r="BA19" t="s">
        <v>464</v>
      </c>
      <c r="BB19" t="s">
        <v>464</v>
      </c>
      <c r="BD19" t="s">
        <v>255</v>
      </c>
      <c r="BE19">
        <v>3</v>
      </c>
      <c r="BK19" t="s">
        <v>304</v>
      </c>
      <c r="BL19" s="3">
        <v>44399</v>
      </c>
      <c r="BM19" s="3">
        <v>44399</v>
      </c>
      <c r="BN19" s="17" t="s">
        <v>332</v>
      </c>
    </row>
    <row r="20" spans="1:66" ht="28.8" x14ac:dyDescent="0.3">
      <c r="A20">
        <v>2021</v>
      </c>
      <c r="B20" s="3">
        <v>44287</v>
      </c>
      <c r="C20" s="3">
        <v>44377</v>
      </c>
      <c r="D20" t="s">
        <v>149</v>
      </c>
      <c r="E20" t="s">
        <v>155</v>
      </c>
      <c r="F20" t="s">
        <v>156</v>
      </c>
      <c r="G20" t="s">
        <v>469</v>
      </c>
      <c r="H20" s="4" t="s">
        <v>308</v>
      </c>
      <c r="I20" s="6" t="s">
        <v>470</v>
      </c>
      <c r="J20" t="s">
        <v>471</v>
      </c>
      <c r="K20">
        <v>3</v>
      </c>
      <c r="O20" t="s">
        <v>472</v>
      </c>
      <c r="P20" t="s">
        <v>473</v>
      </c>
      <c r="Q20" t="s">
        <v>172</v>
      </c>
      <c r="R20" t="s">
        <v>474</v>
      </c>
      <c r="S20">
        <v>0</v>
      </c>
      <c r="U20" t="s">
        <v>189</v>
      </c>
      <c r="V20" t="s">
        <v>475</v>
      </c>
      <c r="W20">
        <v>1</v>
      </c>
      <c r="X20" t="s">
        <v>324</v>
      </c>
      <c r="Y20">
        <v>2</v>
      </c>
      <c r="Z20" t="s">
        <v>324</v>
      </c>
      <c r="AA20">
        <v>2</v>
      </c>
      <c r="AB20" t="s">
        <v>253</v>
      </c>
      <c r="AC20">
        <v>21100</v>
      </c>
      <c r="AH20" t="s">
        <v>329</v>
      </c>
      <c r="AI20" t="s">
        <v>330</v>
      </c>
      <c r="AJ20" t="s">
        <v>469</v>
      </c>
      <c r="AK20" s="3">
        <v>44265</v>
      </c>
      <c r="AL20" s="3">
        <v>44265</v>
      </c>
      <c r="AM20" s="3">
        <v>44561</v>
      </c>
      <c r="AP20">
        <v>26030.7</v>
      </c>
      <c r="AQ20">
        <v>65076.76</v>
      </c>
      <c r="AR20" t="s">
        <v>300</v>
      </c>
      <c r="AT20" t="s">
        <v>476</v>
      </c>
      <c r="AU20" t="s">
        <v>471</v>
      </c>
      <c r="AW20" s="3">
        <v>44265</v>
      </c>
      <c r="AX20" s="3">
        <v>44561</v>
      </c>
      <c r="AY20" s="6" t="s">
        <v>477</v>
      </c>
      <c r="BA20" t="s">
        <v>464</v>
      </c>
      <c r="BB20" t="s">
        <v>464</v>
      </c>
      <c r="BD20" t="s">
        <v>255</v>
      </c>
      <c r="BE20">
        <v>3</v>
      </c>
      <c r="BK20" t="s">
        <v>304</v>
      </c>
      <c r="BL20" s="3">
        <v>44399</v>
      </c>
      <c r="BM20" s="3">
        <v>44399</v>
      </c>
      <c r="BN20" s="17" t="s">
        <v>478</v>
      </c>
    </row>
    <row r="21" spans="1:66" ht="28.8" x14ac:dyDescent="0.3">
      <c r="A21">
        <v>2021</v>
      </c>
      <c r="B21" s="3">
        <v>44287</v>
      </c>
      <c r="C21" s="3">
        <v>44377</v>
      </c>
      <c r="D21" t="s">
        <v>149</v>
      </c>
      <c r="E21" t="s">
        <v>153</v>
      </c>
      <c r="F21" t="s">
        <v>156</v>
      </c>
      <c r="G21" t="s">
        <v>479</v>
      </c>
      <c r="H21" s="4" t="s">
        <v>308</v>
      </c>
      <c r="I21" s="6" t="s">
        <v>480</v>
      </c>
      <c r="J21" t="s">
        <v>481</v>
      </c>
      <c r="K21">
        <v>4</v>
      </c>
      <c r="O21" t="s">
        <v>482</v>
      </c>
      <c r="P21" s="8" t="s">
        <v>483</v>
      </c>
      <c r="Q21" t="s">
        <v>183</v>
      </c>
      <c r="R21" t="s">
        <v>344</v>
      </c>
      <c r="S21">
        <v>898</v>
      </c>
      <c r="T21" t="s">
        <v>366</v>
      </c>
      <c r="U21" t="s">
        <v>189</v>
      </c>
      <c r="V21" t="s">
        <v>475</v>
      </c>
      <c r="W21">
        <v>1</v>
      </c>
      <c r="X21" t="s">
        <v>324</v>
      </c>
      <c r="Y21">
        <v>2</v>
      </c>
      <c r="Z21" t="s">
        <v>324</v>
      </c>
      <c r="AA21">
        <v>2</v>
      </c>
      <c r="AB21" t="s">
        <v>253</v>
      </c>
      <c r="AC21">
        <v>21100</v>
      </c>
      <c r="AH21" t="s">
        <v>484</v>
      </c>
      <c r="AI21" t="s">
        <v>484</v>
      </c>
      <c r="AJ21" t="s">
        <v>479</v>
      </c>
      <c r="AK21" s="3">
        <v>44304</v>
      </c>
      <c r="AL21" s="3">
        <v>44305</v>
      </c>
      <c r="AM21" s="3">
        <v>44669</v>
      </c>
      <c r="AN21">
        <v>299534.7</v>
      </c>
      <c r="AR21" t="s">
        <v>300</v>
      </c>
      <c r="AT21" t="s">
        <v>485</v>
      </c>
      <c r="AU21" t="s">
        <v>486</v>
      </c>
      <c r="AW21" s="3">
        <v>44309</v>
      </c>
      <c r="AX21" s="3">
        <v>44309</v>
      </c>
      <c r="AY21" s="6" t="s">
        <v>487</v>
      </c>
      <c r="BA21" t="s">
        <v>464</v>
      </c>
      <c r="BB21" t="s">
        <v>464</v>
      </c>
      <c r="BD21" t="s">
        <v>255</v>
      </c>
      <c r="BE21">
        <v>3</v>
      </c>
      <c r="BK21" t="s">
        <v>304</v>
      </c>
      <c r="BL21" s="3">
        <v>44399</v>
      </c>
      <c r="BM21" s="3">
        <v>44399</v>
      </c>
      <c r="BN21" s="17" t="s">
        <v>488</v>
      </c>
    </row>
    <row r="22" spans="1:66" ht="28.8" x14ac:dyDescent="0.3">
      <c r="A22">
        <v>2021</v>
      </c>
      <c r="B22" s="3">
        <v>44287</v>
      </c>
      <c r="C22" s="3">
        <v>44377</v>
      </c>
      <c r="D22" t="s">
        <v>149</v>
      </c>
      <c r="E22" t="s">
        <v>154</v>
      </c>
      <c r="F22" t="s">
        <v>156</v>
      </c>
      <c r="G22" t="s">
        <v>489</v>
      </c>
      <c r="H22" s="4" t="s">
        <v>490</v>
      </c>
      <c r="I22" s="6" t="s">
        <v>491</v>
      </c>
      <c r="J22" t="s">
        <v>492</v>
      </c>
      <c r="K22">
        <v>5</v>
      </c>
      <c r="O22" t="s">
        <v>493</v>
      </c>
      <c r="P22" s="8" t="s">
        <v>431</v>
      </c>
      <c r="Q22" t="s">
        <v>164</v>
      </c>
      <c r="R22" t="s">
        <v>494</v>
      </c>
      <c r="S22">
        <v>1442</v>
      </c>
      <c r="U22" t="s">
        <v>189</v>
      </c>
      <c r="V22" t="s">
        <v>495</v>
      </c>
      <c r="W22">
        <v>1</v>
      </c>
      <c r="X22" t="s">
        <v>324</v>
      </c>
      <c r="Y22">
        <v>2</v>
      </c>
      <c r="Z22" t="s">
        <v>324</v>
      </c>
      <c r="AA22">
        <v>2</v>
      </c>
      <c r="AB22" t="s">
        <v>253</v>
      </c>
      <c r="AC22">
        <v>21270</v>
      </c>
      <c r="AH22" t="s">
        <v>436</v>
      </c>
      <c r="AI22" t="s">
        <v>436</v>
      </c>
      <c r="AJ22" t="s">
        <v>496</v>
      </c>
      <c r="AK22" s="3">
        <v>44305</v>
      </c>
      <c r="AL22" s="3">
        <v>44306</v>
      </c>
      <c r="AM22" s="3">
        <v>44367</v>
      </c>
      <c r="AN22">
        <v>458350</v>
      </c>
      <c r="AO22">
        <v>495018</v>
      </c>
      <c r="AR22" t="s">
        <v>300</v>
      </c>
      <c r="AT22" t="s">
        <v>461</v>
      </c>
      <c r="AU22" t="s">
        <v>497</v>
      </c>
      <c r="AW22" s="3">
        <v>44306</v>
      </c>
      <c r="AX22" s="3">
        <v>44306</v>
      </c>
      <c r="AY22" s="6" t="s">
        <v>498</v>
      </c>
      <c r="BA22" t="s">
        <v>464</v>
      </c>
      <c r="BB22" t="s">
        <v>464</v>
      </c>
      <c r="BD22" t="s">
        <v>254</v>
      </c>
      <c r="BE22">
        <v>1</v>
      </c>
      <c r="BK22" t="s">
        <v>304</v>
      </c>
      <c r="BL22" s="3">
        <v>44399</v>
      </c>
      <c r="BM22" s="3">
        <v>44399</v>
      </c>
      <c r="BN22" s="17" t="s">
        <v>499</v>
      </c>
    </row>
    <row r="23" spans="1:66" ht="28.8" x14ac:dyDescent="0.3">
      <c r="A23">
        <v>2021</v>
      </c>
      <c r="B23" s="3">
        <v>44287</v>
      </c>
      <c r="C23" s="3">
        <v>44377</v>
      </c>
      <c r="D23" t="s">
        <v>149</v>
      </c>
      <c r="E23" t="s">
        <v>155</v>
      </c>
      <c r="F23" t="s">
        <v>156</v>
      </c>
      <c r="G23" t="s">
        <v>500</v>
      </c>
      <c r="H23" s="4" t="s">
        <v>501</v>
      </c>
      <c r="I23" s="6" t="s">
        <v>502</v>
      </c>
      <c r="J23" t="s">
        <v>503</v>
      </c>
      <c r="O23" t="s">
        <v>504</v>
      </c>
      <c r="P23" s="8" t="s">
        <v>505</v>
      </c>
      <c r="Q23" t="s">
        <v>165</v>
      </c>
      <c r="R23" t="s">
        <v>506</v>
      </c>
      <c r="S23">
        <v>13483</v>
      </c>
      <c r="U23" t="s">
        <v>189</v>
      </c>
      <c r="V23" t="s">
        <v>507</v>
      </c>
      <c r="W23">
        <v>1</v>
      </c>
      <c r="X23" t="s">
        <v>368</v>
      </c>
      <c r="Y23">
        <v>4</v>
      </c>
      <c r="Z23" t="s">
        <v>368</v>
      </c>
      <c r="AA23">
        <v>2</v>
      </c>
      <c r="AB23" t="s">
        <v>253</v>
      </c>
      <c r="AC23">
        <v>22110</v>
      </c>
      <c r="AH23" t="s">
        <v>508</v>
      </c>
      <c r="AI23" t="s">
        <v>509</v>
      </c>
      <c r="AJ23" t="s">
        <v>500</v>
      </c>
      <c r="AK23" s="3">
        <v>44319</v>
      </c>
      <c r="AL23" s="3">
        <v>44319</v>
      </c>
      <c r="AM23" s="3">
        <v>44354</v>
      </c>
      <c r="AN23">
        <v>277849.55</v>
      </c>
      <c r="AO23">
        <v>322305.48</v>
      </c>
      <c r="AR23" t="s">
        <v>300</v>
      </c>
      <c r="AT23" t="s">
        <v>510</v>
      </c>
      <c r="AU23" t="s">
        <v>511</v>
      </c>
      <c r="AW23" s="3">
        <v>44287</v>
      </c>
      <c r="AX23" s="3">
        <v>44377</v>
      </c>
      <c r="AY23" s="6" t="s">
        <v>512</v>
      </c>
      <c r="BA23" t="s">
        <v>464</v>
      </c>
      <c r="BB23" t="s">
        <v>464</v>
      </c>
      <c r="BD23" t="s">
        <v>255</v>
      </c>
      <c r="BE23">
        <v>3</v>
      </c>
      <c r="BK23" t="s">
        <v>304</v>
      </c>
      <c r="BL23" s="3">
        <v>44399</v>
      </c>
      <c r="BM23" s="3">
        <v>44399</v>
      </c>
      <c r="BN23" s="17" t="s">
        <v>513</v>
      </c>
    </row>
    <row r="24" spans="1:66" ht="28.8" x14ac:dyDescent="0.3">
      <c r="A24">
        <v>2021</v>
      </c>
      <c r="B24" s="3">
        <v>44287</v>
      </c>
      <c r="C24" s="3">
        <v>44377</v>
      </c>
      <c r="D24" t="s">
        <v>149</v>
      </c>
      <c r="E24" t="s">
        <v>155</v>
      </c>
      <c r="F24" t="s">
        <v>156</v>
      </c>
      <c r="G24" t="s">
        <v>514</v>
      </c>
      <c r="H24" s="4" t="s">
        <v>501</v>
      </c>
      <c r="I24" s="6" t="s">
        <v>502</v>
      </c>
      <c r="J24" t="s">
        <v>503</v>
      </c>
      <c r="O24" t="s">
        <v>515</v>
      </c>
      <c r="P24" s="8" t="s">
        <v>516</v>
      </c>
      <c r="Q24" t="s">
        <v>183</v>
      </c>
      <c r="R24" t="s">
        <v>517</v>
      </c>
      <c r="S24">
        <v>9</v>
      </c>
      <c r="T24" t="s">
        <v>518</v>
      </c>
      <c r="U24" t="s">
        <v>189</v>
      </c>
      <c r="V24" t="s">
        <v>519</v>
      </c>
      <c r="W24">
        <v>1</v>
      </c>
      <c r="X24" t="s">
        <v>368</v>
      </c>
      <c r="Y24">
        <v>4</v>
      </c>
      <c r="Z24" t="s">
        <v>368</v>
      </c>
      <c r="AA24">
        <v>2</v>
      </c>
      <c r="AB24" t="s">
        <v>253</v>
      </c>
      <c r="AC24">
        <v>22010</v>
      </c>
      <c r="AH24" t="s">
        <v>508</v>
      </c>
      <c r="AI24" t="s">
        <v>509</v>
      </c>
      <c r="AJ24" t="s">
        <v>514</v>
      </c>
      <c r="AK24" s="3">
        <v>44319</v>
      </c>
      <c r="AL24" s="3">
        <v>44319</v>
      </c>
      <c r="AM24" s="3">
        <v>44354</v>
      </c>
      <c r="AN24">
        <v>115297.24</v>
      </c>
      <c r="AO24">
        <v>133744.79999999999</v>
      </c>
      <c r="AR24" t="s">
        <v>300</v>
      </c>
      <c r="AT24" t="s">
        <v>510</v>
      </c>
      <c r="AU24" t="s">
        <v>511</v>
      </c>
      <c r="AW24" s="3">
        <v>44287</v>
      </c>
      <c r="AX24" s="3">
        <v>44377</v>
      </c>
      <c r="AY24" s="6" t="s">
        <v>520</v>
      </c>
      <c r="BA24" t="s">
        <v>464</v>
      </c>
      <c r="BB24" t="s">
        <v>464</v>
      </c>
      <c r="BD24" t="s">
        <v>255</v>
      </c>
      <c r="BE24">
        <v>3</v>
      </c>
      <c r="BK24" t="s">
        <v>304</v>
      </c>
      <c r="BL24" s="3">
        <v>44399</v>
      </c>
      <c r="BM24" s="3">
        <v>44399</v>
      </c>
      <c r="BN24" s="17" t="s">
        <v>521</v>
      </c>
    </row>
    <row r="25" spans="1:66" ht="28.8" x14ac:dyDescent="0.3">
      <c r="A25">
        <v>2021</v>
      </c>
      <c r="B25" s="3">
        <v>44287</v>
      </c>
      <c r="C25" s="3">
        <v>44377</v>
      </c>
      <c r="D25" t="s">
        <v>149</v>
      </c>
      <c r="E25" t="s">
        <v>155</v>
      </c>
      <c r="F25" t="s">
        <v>156</v>
      </c>
      <c r="G25" t="s">
        <v>522</v>
      </c>
      <c r="H25" s="4" t="s">
        <v>501</v>
      </c>
      <c r="I25" s="6" t="s">
        <v>502</v>
      </c>
      <c r="J25" t="s">
        <v>503</v>
      </c>
      <c r="O25" t="s">
        <v>523</v>
      </c>
      <c r="P25" s="8" t="s">
        <v>524</v>
      </c>
      <c r="Q25" t="s">
        <v>183</v>
      </c>
      <c r="R25" t="s">
        <v>525</v>
      </c>
      <c r="S25">
        <v>100</v>
      </c>
      <c r="T25">
        <v>6</v>
      </c>
      <c r="U25" t="s">
        <v>189</v>
      </c>
      <c r="V25" t="s">
        <v>526</v>
      </c>
      <c r="W25">
        <v>1</v>
      </c>
      <c r="X25" t="s">
        <v>420</v>
      </c>
      <c r="Y25">
        <v>1</v>
      </c>
      <c r="Z25" t="s">
        <v>420</v>
      </c>
      <c r="AA25">
        <v>2</v>
      </c>
      <c r="AB25" t="s">
        <v>253</v>
      </c>
      <c r="AC25">
        <v>22890</v>
      </c>
      <c r="AH25" t="s">
        <v>508</v>
      </c>
      <c r="AI25" t="s">
        <v>509</v>
      </c>
      <c r="AJ25" t="s">
        <v>522</v>
      </c>
      <c r="AK25" s="3">
        <v>44319</v>
      </c>
      <c r="AL25" s="3">
        <v>44319</v>
      </c>
      <c r="AM25" s="3">
        <v>44354</v>
      </c>
      <c r="AN25">
        <v>67788.259999999995</v>
      </c>
      <c r="AO25">
        <v>78634.39</v>
      </c>
      <c r="AR25" t="s">
        <v>300</v>
      </c>
      <c r="AT25" t="s">
        <v>510</v>
      </c>
      <c r="AU25" t="s">
        <v>511</v>
      </c>
      <c r="AW25" s="3">
        <v>44287</v>
      </c>
      <c r="AX25" s="3">
        <v>44377</v>
      </c>
      <c r="AY25" s="6" t="s">
        <v>527</v>
      </c>
      <c r="BA25" t="s">
        <v>464</v>
      </c>
      <c r="BB25" t="s">
        <v>464</v>
      </c>
      <c r="BD25" t="s">
        <v>255</v>
      </c>
      <c r="BE25">
        <v>3</v>
      </c>
      <c r="BK25" t="s">
        <v>304</v>
      </c>
      <c r="BL25" s="3">
        <v>44399</v>
      </c>
      <c r="BM25" s="3">
        <v>44399</v>
      </c>
      <c r="BN25" s="17" t="s">
        <v>528</v>
      </c>
    </row>
    <row r="26" spans="1:66" ht="28.8" x14ac:dyDescent="0.3">
      <c r="A26">
        <v>2021</v>
      </c>
      <c r="B26" s="3">
        <v>44287</v>
      </c>
      <c r="C26" s="3">
        <v>44377</v>
      </c>
      <c r="D26" t="s">
        <v>149</v>
      </c>
      <c r="E26" t="s">
        <v>155</v>
      </c>
      <c r="F26" t="s">
        <v>156</v>
      </c>
      <c r="G26" t="s">
        <v>529</v>
      </c>
      <c r="H26" s="4" t="s">
        <v>501</v>
      </c>
      <c r="I26" s="6" t="s">
        <v>502</v>
      </c>
      <c r="J26" t="s">
        <v>503</v>
      </c>
      <c r="O26" t="s">
        <v>530</v>
      </c>
      <c r="P26" s="8" t="s">
        <v>531</v>
      </c>
      <c r="Q26" t="s">
        <v>183</v>
      </c>
      <c r="R26" t="s">
        <v>532</v>
      </c>
      <c r="S26">
        <v>1545</v>
      </c>
      <c r="U26" t="s">
        <v>189</v>
      </c>
      <c r="V26" t="s">
        <v>475</v>
      </c>
      <c r="W26">
        <v>1</v>
      </c>
      <c r="X26" t="s">
        <v>324</v>
      </c>
      <c r="Y26">
        <v>2</v>
      </c>
      <c r="Z26" t="s">
        <v>324</v>
      </c>
      <c r="AA26">
        <v>2</v>
      </c>
      <c r="AB26" t="s">
        <v>253</v>
      </c>
      <c r="AC26">
        <v>21100</v>
      </c>
      <c r="AH26" t="s">
        <v>508</v>
      </c>
      <c r="AI26" t="s">
        <v>509</v>
      </c>
      <c r="AJ26" t="s">
        <v>529</v>
      </c>
      <c r="AK26" s="3">
        <v>44319</v>
      </c>
      <c r="AL26" s="3">
        <v>44319</v>
      </c>
      <c r="AM26" s="3">
        <v>44354</v>
      </c>
      <c r="AN26">
        <v>88775.62</v>
      </c>
      <c r="AO26">
        <v>102979.73</v>
      </c>
      <c r="AR26" t="s">
        <v>300</v>
      </c>
      <c r="AT26" t="s">
        <v>510</v>
      </c>
      <c r="AU26" t="s">
        <v>511</v>
      </c>
      <c r="AW26" s="3">
        <v>44287</v>
      </c>
      <c r="AX26" s="3">
        <v>44377</v>
      </c>
      <c r="AY26" s="6" t="s">
        <v>533</v>
      </c>
      <c r="BA26" t="s">
        <v>464</v>
      </c>
      <c r="BB26" t="s">
        <v>464</v>
      </c>
      <c r="BD26" t="s">
        <v>255</v>
      </c>
      <c r="BE26">
        <v>3</v>
      </c>
      <c r="BK26" t="s">
        <v>304</v>
      </c>
      <c r="BL26" s="3">
        <v>44399</v>
      </c>
      <c r="BM26" s="3">
        <v>44399</v>
      </c>
      <c r="BN26" s="17" t="s">
        <v>513</v>
      </c>
    </row>
    <row r="27" spans="1:66" ht="28.8" x14ac:dyDescent="0.3">
      <c r="A27">
        <v>2021</v>
      </c>
      <c r="B27" s="3">
        <v>44287</v>
      </c>
      <c r="C27" s="3">
        <v>44377</v>
      </c>
      <c r="D27" t="s">
        <v>149</v>
      </c>
      <c r="E27" t="s">
        <v>155</v>
      </c>
      <c r="F27" t="s">
        <v>156</v>
      </c>
      <c r="G27" t="s">
        <v>534</v>
      </c>
      <c r="H27" s="4" t="s">
        <v>501</v>
      </c>
      <c r="I27" s="6" t="s">
        <v>502</v>
      </c>
      <c r="J27" t="s">
        <v>503</v>
      </c>
      <c r="O27" t="s">
        <v>535</v>
      </c>
      <c r="P27" s="8" t="s">
        <v>536</v>
      </c>
      <c r="Q27" t="s">
        <v>183</v>
      </c>
      <c r="R27" t="s">
        <v>537</v>
      </c>
      <c r="S27">
        <v>4633</v>
      </c>
      <c r="U27" t="s">
        <v>198</v>
      </c>
      <c r="V27" t="s">
        <v>538</v>
      </c>
      <c r="W27">
        <v>1</v>
      </c>
      <c r="X27" t="s">
        <v>368</v>
      </c>
      <c r="Y27">
        <v>4</v>
      </c>
      <c r="Z27" t="s">
        <v>368</v>
      </c>
      <c r="AA27">
        <v>2</v>
      </c>
      <c r="AB27" t="s">
        <v>253</v>
      </c>
      <c r="AC27">
        <v>22106</v>
      </c>
      <c r="AH27" t="s">
        <v>508</v>
      </c>
      <c r="AI27" t="s">
        <v>509</v>
      </c>
      <c r="AJ27" t="s">
        <v>534</v>
      </c>
      <c r="AK27" s="3">
        <v>44319</v>
      </c>
      <c r="AL27" s="3">
        <v>44319</v>
      </c>
      <c r="AM27" s="3">
        <v>44354</v>
      </c>
      <c r="AN27">
        <v>43991.37</v>
      </c>
      <c r="AO27">
        <v>51030</v>
      </c>
      <c r="AR27" t="s">
        <v>300</v>
      </c>
      <c r="AT27" t="s">
        <v>510</v>
      </c>
      <c r="AU27" t="s">
        <v>511</v>
      </c>
      <c r="AW27" s="3">
        <v>44287</v>
      </c>
      <c r="AX27" s="3">
        <v>44377</v>
      </c>
      <c r="AY27" s="6" t="s">
        <v>539</v>
      </c>
      <c r="BA27" t="s">
        <v>464</v>
      </c>
      <c r="BB27" t="s">
        <v>464</v>
      </c>
      <c r="BD27" t="s">
        <v>255</v>
      </c>
      <c r="BE27">
        <v>3</v>
      </c>
      <c r="BK27" t="s">
        <v>304</v>
      </c>
      <c r="BL27" s="3">
        <v>44399</v>
      </c>
      <c r="BM27" s="3">
        <v>44399</v>
      </c>
      <c r="BN27" s="17" t="s">
        <v>513</v>
      </c>
    </row>
    <row r="28" spans="1:66" ht="28.8" x14ac:dyDescent="0.3">
      <c r="A28">
        <v>2021</v>
      </c>
      <c r="B28" s="3">
        <v>44287</v>
      </c>
      <c r="C28" s="3">
        <v>44377</v>
      </c>
      <c r="D28" t="s">
        <v>149</v>
      </c>
      <c r="E28" t="s">
        <v>155</v>
      </c>
      <c r="F28" t="s">
        <v>156</v>
      </c>
      <c r="G28" t="s">
        <v>540</v>
      </c>
      <c r="H28" s="4" t="s">
        <v>501</v>
      </c>
      <c r="I28" s="6" t="s">
        <v>502</v>
      </c>
      <c r="J28" t="s">
        <v>503</v>
      </c>
      <c r="O28" t="s">
        <v>541</v>
      </c>
      <c r="P28" s="8" t="s">
        <v>542</v>
      </c>
      <c r="Q28" t="s">
        <v>183</v>
      </c>
      <c r="R28" t="s">
        <v>543</v>
      </c>
      <c r="S28">
        <v>357</v>
      </c>
      <c r="U28" t="s">
        <v>189</v>
      </c>
      <c r="V28" t="s">
        <v>544</v>
      </c>
      <c r="W28">
        <v>1</v>
      </c>
      <c r="X28" t="s">
        <v>368</v>
      </c>
      <c r="Y28">
        <v>4</v>
      </c>
      <c r="Z28" t="s">
        <v>368</v>
      </c>
      <c r="AA28">
        <v>2</v>
      </c>
      <c r="AB28" t="s">
        <v>253</v>
      </c>
      <c r="AC28">
        <v>22634</v>
      </c>
      <c r="AH28" t="s">
        <v>508</v>
      </c>
      <c r="AI28" t="s">
        <v>509</v>
      </c>
      <c r="AJ28" t="s">
        <v>540</v>
      </c>
      <c r="AK28" s="3">
        <v>44319</v>
      </c>
      <c r="AL28" s="3">
        <v>44319</v>
      </c>
      <c r="AM28" s="3">
        <v>44354</v>
      </c>
      <c r="AN28">
        <v>57202.75</v>
      </c>
      <c r="AO28">
        <v>66355.199999999997</v>
      </c>
      <c r="AR28" t="s">
        <v>300</v>
      </c>
      <c r="AT28" t="s">
        <v>510</v>
      </c>
      <c r="AU28" t="s">
        <v>511</v>
      </c>
      <c r="AW28" s="3">
        <v>44287</v>
      </c>
      <c r="AX28" s="3">
        <v>44377</v>
      </c>
      <c r="AY28" s="6" t="s">
        <v>545</v>
      </c>
      <c r="BA28" t="s">
        <v>464</v>
      </c>
      <c r="BB28" t="s">
        <v>464</v>
      </c>
      <c r="BD28" t="s">
        <v>255</v>
      </c>
      <c r="BE28">
        <v>3</v>
      </c>
      <c r="BK28" t="s">
        <v>304</v>
      </c>
      <c r="BL28" s="3">
        <v>44399</v>
      </c>
      <c r="BM28" s="3">
        <v>44399</v>
      </c>
      <c r="BN28" s="17" t="s">
        <v>513</v>
      </c>
    </row>
    <row r="29" spans="1:66" ht="28.8" x14ac:dyDescent="0.3">
      <c r="A29">
        <v>2021</v>
      </c>
      <c r="B29" s="3">
        <v>44287</v>
      </c>
      <c r="C29" s="3">
        <v>44377</v>
      </c>
      <c r="D29" t="s">
        <v>149</v>
      </c>
      <c r="E29" t="s">
        <v>155</v>
      </c>
      <c r="F29" t="s">
        <v>156</v>
      </c>
      <c r="G29" t="s">
        <v>546</v>
      </c>
      <c r="H29" s="4" t="s">
        <v>501</v>
      </c>
      <c r="I29" s="6" t="s">
        <v>502</v>
      </c>
      <c r="J29" t="s">
        <v>503</v>
      </c>
      <c r="O29" t="s">
        <v>547</v>
      </c>
      <c r="P29" s="8" t="s">
        <v>548</v>
      </c>
      <c r="Q29" t="s">
        <v>172</v>
      </c>
      <c r="R29" t="s">
        <v>549</v>
      </c>
      <c r="S29">
        <v>23</v>
      </c>
      <c r="U29" t="s">
        <v>189</v>
      </c>
      <c r="V29" t="s">
        <v>550</v>
      </c>
      <c r="W29">
        <v>1</v>
      </c>
      <c r="X29" t="s">
        <v>551</v>
      </c>
      <c r="Y29">
        <v>5</v>
      </c>
      <c r="Z29" t="s">
        <v>551</v>
      </c>
      <c r="AA29">
        <v>2</v>
      </c>
      <c r="AB29" t="s">
        <v>253</v>
      </c>
      <c r="AC29">
        <v>22710</v>
      </c>
      <c r="AH29" t="s">
        <v>508</v>
      </c>
      <c r="AI29" t="s">
        <v>509</v>
      </c>
      <c r="AJ29" t="s">
        <v>546</v>
      </c>
      <c r="AK29" s="3">
        <v>44319</v>
      </c>
      <c r="AL29" s="3">
        <v>44319</v>
      </c>
      <c r="AM29" s="3">
        <v>44354</v>
      </c>
      <c r="AN29">
        <v>16620.689999999999</v>
      </c>
      <c r="AO29">
        <v>19280</v>
      </c>
      <c r="AR29" t="s">
        <v>300</v>
      </c>
      <c r="AT29" t="s">
        <v>510</v>
      </c>
      <c r="AU29" t="s">
        <v>511</v>
      </c>
      <c r="AW29" s="3">
        <v>44287</v>
      </c>
      <c r="AX29" s="3">
        <v>44377</v>
      </c>
      <c r="AY29" s="6" t="s">
        <v>552</v>
      </c>
      <c r="BA29" t="s">
        <v>464</v>
      </c>
      <c r="BB29" t="s">
        <v>464</v>
      </c>
      <c r="BD29" t="s">
        <v>255</v>
      </c>
      <c r="BE29">
        <v>3</v>
      </c>
      <c r="BK29" t="s">
        <v>304</v>
      </c>
      <c r="BL29" s="3">
        <v>44399</v>
      </c>
      <c r="BM29" s="3">
        <v>44399</v>
      </c>
      <c r="BN29" s="17" t="s">
        <v>513</v>
      </c>
    </row>
    <row r="30" spans="1:66" ht="28.8" x14ac:dyDescent="0.3">
      <c r="A30">
        <v>2021</v>
      </c>
      <c r="B30" s="3">
        <v>44287</v>
      </c>
      <c r="C30" s="3">
        <v>44377</v>
      </c>
      <c r="D30" t="s">
        <v>149</v>
      </c>
      <c r="E30" t="s">
        <v>155</v>
      </c>
      <c r="F30" t="s">
        <v>156</v>
      </c>
      <c r="G30" t="s">
        <v>553</v>
      </c>
      <c r="H30" s="4" t="s">
        <v>501</v>
      </c>
      <c r="I30" s="6" t="s">
        <v>502</v>
      </c>
      <c r="J30" t="s">
        <v>503</v>
      </c>
      <c r="L30" t="s">
        <v>554</v>
      </c>
      <c r="M30" t="s">
        <v>555</v>
      </c>
      <c r="N30" t="s">
        <v>556</v>
      </c>
      <c r="P30" s="8" t="s">
        <v>557</v>
      </c>
      <c r="Q30" t="s">
        <v>183</v>
      </c>
      <c r="R30" t="s">
        <v>558</v>
      </c>
      <c r="S30">
        <v>117</v>
      </c>
      <c r="U30" t="s">
        <v>198</v>
      </c>
      <c r="V30" t="s">
        <v>559</v>
      </c>
      <c r="W30">
        <v>1</v>
      </c>
      <c r="X30" t="s">
        <v>324</v>
      </c>
      <c r="Y30">
        <v>2</v>
      </c>
      <c r="Z30" t="s">
        <v>324</v>
      </c>
      <c r="AA30">
        <v>2</v>
      </c>
      <c r="AB30" t="s">
        <v>253</v>
      </c>
      <c r="AC30">
        <v>21298</v>
      </c>
      <c r="AH30" t="s">
        <v>508</v>
      </c>
      <c r="AI30" t="s">
        <v>509</v>
      </c>
      <c r="AJ30" t="s">
        <v>553</v>
      </c>
      <c r="AK30" s="3">
        <v>44319</v>
      </c>
      <c r="AL30" s="3">
        <v>44319</v>
      </c>
      <c r="AM30" s="3">
        <v>44354</v>
      </c>
      <c r="AN30">
        <v>10000</v>
      </c>
      <c r="AO30">
        <v>11600</v>
      </c>
      <c r="AR30" t="s">
        <v>300</v>
      </c>
      <c r="AT30" t="s">
        <v>510</v>
      </c>
      <c r="AU30" t="s">
        <v>511</v>
      </c>
      <c r="AW30" s="3">
        <v>44287</v>
      </c>
      <c r="AX30" s="3">
        <v>44377</v>
      </c>
      <c r="AY30" s="6" t="s">
        <v>560</v>
      </c>
      <c r="BA30" t="s">
        <v>464</v>
      </c>
      <c r="BB30" t="s">
        <v>464</v>
      </c>
      <c r="BD30" t="s">
        <v>255</v>
      </c>
      <c r="BE30">
        <v>3</v>
      </c>
      <c r="BK30" t="s">
        <v>304</v>
      </c>
      <c r="BL30" s="3">
        <v>44399</v>
      </c>
      <c r="BM30" s="3">
        <v>44399</v>
      </c>
      <c r="BN30" s="17" t="s">
        <v>561</v>
      </c>
    </row>
    <row r="31" spans="1:66" ht="28.8" x14ac:dyDescent="0.3">
      <c r="A31">
        <v>2021</v>
      </c>
      <c r="B31" s="3">
        <v>44287</v>
      </c>
      <c r="C31" s="3">
        <v>44377</v>
      </c>
      <c r="D31" t="s">
        <v>149</v>
      </c>
      <c r="E31" t="s">
        <v>155</v>
      </c>
      <c r="F31" t="s">
        <v>156</v>
      </c>
      <c r="G31" t="s">
        <v>562</v>
      </c>
      <c r="H31" s="4" t="s">
        <v>501</v>
      </c>
      <c r="I31" s="6" t="s">
        <v>502</v>
      </c>
      <c r="J31" t="s">
        <v>503</v>
      </c>
      <c r="O31" t="s">
        <v>563</v>
      </c>
      <c r="P31" s="8" t="s">
        <v>564</v>
      </c>
      <c r="Q31" t="s">
        <v>164</v>
      </c>
      <c r="R31" t="s">
        <v>565</v>
      </c>
      <c r="S31">
        <v>20</v>
      </c>
      <c r="T31" t="s">
        <v>366</v>
      </c>
      <c r="U31" t="s">
        <v>189</v>
      </c>
      <c r="V31" t="s">
        <v>566</v>
      </c>
      <c r="W31">
        <v>1</v>
      </c>
      <c r="X31" t="s">
        <v>567</v>
      </c>
      <c r="Y31">
        <v>3</v>
      </c>
      <c r="Z31" t="s">
        <v>567</v>
      </c>
      <c r="AA31">
        <v>2</v>
      </c>
      <c r="AB31" t="s">
        <v>253</v>
      </c>
      <c r="AC31">
        <v>21440</v>
      </c>
      <c r="AH31" t="s">
        <v>508</v>
      </c>
      <c r="AI31" t="s">
        <v>509</v>
      </c>
      <c r="AJ31" t="s">
        <v>562</v>
      </c>
      <c r="AK31" s="3">
        <v>44319</v>
      </c>
      <c r="AL31" s="3">
        <v>44319</v>
      </c>
      <c r="AM31" s="3">
        <v>44354</v>
      </c>
      <c r="AN31">
        <v>10000</v>
      </c>
      <c r="AO31">
        <v>11600</v>
      </c>
      <c r="AR31" t="s">
        <v>300</v>
      </c>
      <c r="AT31" t="s">
        <v>510</v>
      </c>
      <c r="AU31" t="s">
        <v>511</v>
      </c>
      <c r="AW31" s="3">
        <v>44287</v>
      </c>
      <c r="AX31" s="3">
        <v>44377</v>
      </c>
      <c r="AY31" s="6" t="s">
        <v>568</v>
      </c>
      <c r="BA31" t="s">
        <v>464</v>
      </c>
      <c r="BB31" t="s">
        <v>464</v>
      </c>
      <c r="BD31" t="s">
        <v>255</v>
      </c>
      <c r="BE31">
        <v>3</v>
      </c>
      <c r="BK31" t="s">
        <v>304</v>
      </c>
      <c r="BL31" s="3">
        <v>44399</v>
      </c>
      <c r="BM31" s="3">
        <v>44399</v>
      </c>
      <c r="BN31" s="17" t="s">
        <v>528</v>
      </c>
    </row>
    <row r="32" spans="1:66" ht="28.8" x14ac:dyDescent="0.3">
      <c r="A32">
        <v>2021</v>
      </c>
      <c r="B32" s="3">
        <v>44287</v>
      </c>
      <c r="C32" s="3">
        <v>44377</v>
      </c>
      <c r="D32" t="s">
        <v>149</v>
      </c>
      <c r="E32" t="s">
        <v>155</v>
      </c>
      <c r="F32" t="s">
        <v>156</v>
      </c>
      <c r="G32" t="s">
        <v>569</v>
      </c>
      <c r="H32" s="4" t="s">
        <v>501</v>
      </c>
      <c r="I32" s="6" t="s">
        <v>502</v>
      </c>
      <c r="J32" t="s">
        <v>503</v>
      </c>
      <c r="O32" t="s">
        <v>570</v>
      </c>
      <c r="P32" s="8" t="s">
        <v>571</v>
      </c>
      <c r="Q32" t="s">
        <v>172</v>
      </c>
      <c r="R32" t="s">
        <v>572</v>
      </c>
      <c r="S32">
        <v>950</v>
      </c>
      <c r="T32">
        <v>12</v>
      </c>
      <c r="U32" t="s">
        <v>189</v>
      </c>
      <c r="V32" t="s">
        <v>573</v>
      </c>
      <c r="W32">
        <v>1</v>
      </c>
      <c r="X32" t="s">
        <v>368</v>
      </c>
      <c r="Y32">
        <v>4</v>
      </c>
      <c r="Z32" t="s">
        <v>368</v>
      </c>
      <c r="AA32">
        <v>2</v>
      </c>
      <c r="AB32" t="s">
        <v>253</v>
      </c>
      <c r="AC32">
        <v>22010</v>
      </c>
      <c r="AH32" t="s">
        <v>508</v>
      </c>
      <c r="AI32" t="s">
        <v>509</v>
      </c>
      <c r="AJ32" t="s">
        <v>569</v>
      </c>
      <c r="AK32" s="3">
        <v>44319</v>
      </c>
      <c r="AL32" s="3">
        <v>44319</v>
      </c>
      <c r="AM32" s="3">
        <v>44354</v>
      </c>
      <c r="AN32">
        <v>32935.339999999997</v>
      </c>
      <c r="AO32">
        <v>38205</v>
      </c>
      <c r="AR32" t="s">
        <v>300</v>
      </c>
      <c r="AT32" t="s">
        <v>510</v>
      </c>
      <c r="AU32" t="s">
        <v>511</v>
      </c>
      <c r="AW32" s="3">
        <v>44287</v>
      </c>
      <c r="AX32" s="3">
        <v>44377</v>
      </c>
      <c r="AY32" s="6" t="s">
        <v>574</v>
      </c>
      <c r="BA32" t="s">
        <v>464</v>
      </c>
      <c r="BB32" t="s">
        <v>464</v>
      </c>
      <c r="BD32" t="s">
        <v>255</v>
      </c>
      <c r="BE32">
        <v>3</v>
      </c>
      <c r="BK32" t="s">
        <v>304</v>
      </c>
      <c r="BL32" s="3">
        <v>44399</v>
      </c>
      <c r="BM32" s="3">
        <v>44399</v>
      </c>
      <c r="BN32" s="17" t="s">
        <v>528</v>
      </c>
    </row>
    <row r="33" spans="1:66" ht="28.8" x14ac:dyDescent="0.3">
      <c r="A33">
        <v>2021</v>
      </c>
      <c r="B33" s="3">
        <v>44287</v>
      </c>
      <c r="C33" s="3">
        <v>44377</v>
      </c>
      <c r="D33" t="s">
        <v>149</v>
      </c>
      <c r="E33" t="s">
        <v>155</v>
      </c>
      <c r="F33" t="s">
        <v>156</v>
      </c>
      <c r="G33" t="s">
        <v>575</v>
      </c>
      <c r="H33" s="4" t="s">
        <v>501</v>
      </c>
      <c r="I33" s="6" t="s">
        <v>502</v>
      </c>
      <c r="J33" t="s">
        <v>503</v>
      </c>
      <c r="L33" t="s">
        <v>576</v>
      </c>
      <c r="M33" t="s">
        <v>577</v>
      </c>
      <c r="N33" t="s">
        <v>578</v>
      </c>
      <c r="P33" s="8" t="s">
        <v>579</v>
      </c>
      <c r="Q33" t="s">
        <v>183</v>
      </c>
      <c r="R33" t="s">
        <v>580</v>
      </c>
      <c r="S33">
        <v>9322</v>
      </c>
      <c r="U33" t="s">
        <v>189</v>
      </c>
      <c r="V33" t="s">
        <v>581</v>
      </c>
      <c r="W33">
        <v>1</v>
      </c>
      <c r="X33" t="s">
        <v>368</v>
      </c>
      <c r="Y33">
        <v>4</v>
      </c>
      <c r="Z33" t="s">
        <v>368</v>
      </c>
      <c r="AA33">
        <v>2</v>
      </c>
      <c r="AB33" t="s">
        <v>253</v>
      </c>
      <c r="AC33">
        <v>22046</v>
      </c>
      <c r="AH33" t="s">
        <v>508</v>
      </c>
      <c r="AI33" t="s">
        <v>509</v>
      </c>
      <c r="AJ33" t="s">
        <v>575</v>
      </c>
      <c r="AK33" s="3">
        <v>44319</v>
      </c>
      <c r="AL33" s="3">
        <v>44319</v>
      </c>
      <c r="AM33" s="3">
        <v>44354</v>
      </c>
      <c r="AN33">
        <v>10000</v>
      </c>
      <c r="AO33">
        <v>11600</v>
      </c>
      <c r="AR33" t="s">
        <v>300</v>
      </c>
      <c r="AT33" t="s">
        <v>510</v>
      </c>
      <c r="AU33" t="s">
        <v>511</v>
      </c>
      <c r="AW33" s="3">
        <v>44287</v>
      </c>
      <c r="AX33" s="3">
        <v>44377</v>
      </c>
      <c r="AY33" s="6" t="s">
        <v>582</v>
      </c>
      <c r="BA33" t="s">
        <v>464</v>
      </c>
      <c r="BB33" t="s">
        <v>464</v>
      </c>
      <c r="BD33" t="s">
        <v>255</v>
      </c>
      <c r="BE33">
        <v>3</v>
      </c>
      <c r="BK33" t="s">
        <v>304</v>
      </c>
      <c r="BL33" s="3">
        <v>44399</v>
      </c>
      <c r="BM33" s="3">
        <v>44399</v>
      </c>
      <c r="BN33" s="17" t="s">
        <v>583</v>
      </c>
    </row>
    <row r="34" spans="1:66" ht="28.8" x14ac:dyDescent="0.3">
      <c r="A34">
        <v>2021</v>
      </c>
      <c r="B34" s="3">
        <v>44287</v>
      </c>
      <c r="C34" s="3">
        <v>44377</v>
      </c>
      <c r="D34" t="s">
        <v>149</v>
      </c>
      <c r="E34" t="s">
        <v>155</v>
      </c>
      <c r="F34" t="s">
        <v>156</v>
      </c>
      <c r="G34" t="s">
        <v>584</v>
      </c>
      <c r="H34" s="4" t="s">
        <v>501</v>
      </c>
      <c r="I34" s="6" t="s">
        <v>502</v>
      </c>
      <c r="J34" t="s">
        <v>503</v>
      </c>
      <c r="L34" t="s">
        <v>585</v>
      </c>
      <c r="M34" t="s">
        <v>586</v>
      </c>
      <c r="N34" t="s">
        <v>587</v>
      </c>
      <c r="P34" s="8" t="s">
        <v>588</v>
      </c>
      <c r="Q34" t="s">
        <v>164</v>
      </c>
      <c r="R34" t="s">
        <v>589</v>
      </c>
      <c r="S34">
        <v>752</v>
      </c>
      <c r="U34" t="s">
        <v>189</v>
      </c>
      <c r="V34" t="s">
        <v>590</v>
      </c>
      <c r="W34">
        <v>1</v>
      </c>
      <c r="X34" t="s">
        <v>420</v>
      </c>
      <c r="Y34">
        <v>1</v>
      </c>
      <c r="Z34" t="s">
        <v>420</v>
      </c>
      <c r="AA34">
        <v>2</v>
      </c>
      <c r="AB34" t="s">
        <v>253</v>
      </c>
      <c r="AC34">
        <v>22830</v>
      </c>
      <c r="AH34" t="s">
        <v>508</v>
      </c>
      <c r="AI34" t="s">
        <v>509</v>
      </c>
      <c r="AJ34" t="s">
        <v>584</v>
      </c>
      <c r="AK34" s="3">
        <v>44319</v>
      </c>
      <c r="AL34" s="3">
        <v>44319</v>
      </c>
      <c r="AM34" s="3">
        <v>44354</v>
      </c>
      <c r="AN34">
        <v>9310.34</v>
      </c>
      <c r="AO34">
        <v>10800</v>
      </c>
      <c r="AR34" t="s">
        <v>300</v>
      </c>
      <c r="AT34" t="s">
        <v>510</v>
      </c>
      <c r="AU34" t="s">
        <v>511</v>
      </c>
      <c r="AW34" s="3">
        <v>44287</v>
      </c>
      <c r="AX34" s="3">
        <v>44377</v>
      </c>
      <c r="AY34" s="6" t="s">
        <v>591</v>
      </c>
      <c r="BA34" t="s">
        <v>464</v>
      </c>
      <c r="BB34" t="s">
        <v>464</v>
      </c>
      <c r="BD34" t="s">
        <v>255</v>
      </c>
      <c r="BE34">
        <v>3</v>
      </c>
      <c r="BK34" t="s">
        <v>304</v>
      </c>
      <c r="BL34" s="3">
        <v>44399</v>
      </c>
      <c r="BM34" s="3">
        <v>44399</v>
      </c>
      <c r="BN34" s="17" t="s">
        <v>561</v>
      </c>
    </row>
    <row r="35" spans="1:66" ht="28.8" x14ac:dyDescent="0.3">
      <c r="A35">
        <v>2021</v>
      </c>
      <c r="B35" s="3">
        <v>44287</v>
      </c>
      <c r="C35" s="3">
        <v>44377</v>
      </c>
      <c r="D35" t="s">
        <v>149</v>
      </c>
      <c r="E35" t="s">
        <v>155</v>
      </c>
      <c r="F35" t="s">
        <v>156</v>
      </c>
      <c r="G35" t="s">
        <v>592</v>
      </c>
      <c r="H35" s="4" t="s">
        <v>501</v>
      </c>
      <c r="I35" s="6" t="s">
        <v>502</v>
      </c>
      <c r="J35" t="s">
        <v>503</v>
      </c>
      <c r="L35" t="s">
        <v>593</v>
      </c>
      <c r="M35" t="s">
        <v>594</v>
      </c>
      <c r="N35" t="s">
        <v>595</v>
      </c>
      <c r="P35" s="8" t="s">
        <v>596</v>
      </c>
      <c r="Q35" t="s">
        <v>164</v>
      </c>
      <c r="R35" t="s">
        <v>243</v>
      </c>
      <c r="S35">
        <v>355</v>
      </c>
      <c r="U35" t="s">
        <v>198</v>
      </c>
      <c r="V35" t="s">
        <v>597</v>
      </c>
      <c r="W35">
        <v>1</v>
      </c>
      <c r="X35" t="s">
        <v>567</v>
      </c>
      <c r="Y35">
        <v>3</v>
      </c>
      <c r="Z35" t="s">
        <v>567</v>
      </c>
      <c r="AA35">
        <v>2</v>
      </c>
      <c r="AB35" t="s">
        <v>253</v>
      </c>
      <c r="AC35">
        <v>21420</v>
      </c>
      <c r="AH35" t="s">
        <v>508</v>
      </c>
      <c r="AI35" t="s">
        <v>509</v>
      </c>
      <c r="AJ35" t="s">
        <v>592</v>
      </c>
      <c r="AK35" s="3">
        <v>44319</v>
      </c>
      <c r="AL35" s="3">
        <v>44319</v>
      </c>
      <c r="AM35" s="3">
        <v>44354</v>
      </c>
      <c r="AN35">
        <v>15000</v>
      </c>
      <c r="AO35">
        <v>17400</v>
      </c>
      <c r="AR35" t="s">
        <v>300</v>
      </c>
      <c r="AT35" t="s">
        <v>510</v>
      </c>
      <c r="AU35" t="s">
        <v>511</v>
      </c>
      <c r="AW35" s="3">
        <v>44287</v>
      </c>
      <c r="AX35" s="3">
        <v>44377</v>
      </c>
      <c r="AY35" s="6" t="s">
        <v>598</v>
      </c>
      <c r="BA35" t="s">
        <v>464</v>
      </c>
      <c r="BB35" t="s">
        <v>464</v>
      </c>
      <c r="BD35" t="s">
        <v>255</v>
      </c>
      <c r="BE35">
        <v>3</v>
      </c>
      <c r="BK35" t="s">
        <v>304</v>
      </c>
      <c r="BL35" s="3">
        <v>44399</v>
      </c>
      <c r="BM35" s="3">
        <v>44399</v>
      </c>
      <c r="BN35" s="17" t="s">
        <v>561</v>
      </c>
    </row>
    <row r="36" spans="1:66" ht="28.8" x14ac:dyDescent="0.3">
      <c r="A36">
        <v>2021</v>
      </c>
      <c r="B36" s="3">
        <v>44287</v>
      </c>
      <c r="C36" s="3">
        <v>44377</v>
      </c>
      <c r="D36" t="s">
        <v>149</v>
      </c>
      <c r="E36" t="s">
        <v>155</v>
      </c>
      <c r="F36" t="s">
        <v>156</v>
      </c>
      <c r="G36" t="s">
        <v>599</v>
      </c>
      <c r="H36" s="4" t="s">
        <v>501</v>
      </c>
      <c r="I36" s="6" t="s">
        <v>502</v>
      </c>
      <c r="J36" t="s">
        <v>503</v>
      </c>
      <c r="L36" t="s">
        <v>600</v>
      </c>
      <c r="M36" t="s">
        <v>601</v>
      </c>
      <c r="N36" t="s">
        <v>602</v>
      </c>
      <c r="P36" s="8" t="s">
        <v>603</v>
      </c>
      <c r="Q36" t="s">
        <v>164</v>
      </c>
      <c r="R36" t="s">
        <v>604</v>
      </c>
      <c r="S36">
        <v>15</v>
      </c>
      <c r="T36">
        <v>18</v>
      </c>
      <c r="U36" t="s">
        <v>198</v>
      </c>
      <c r="V36" t="s">
        <v>605</v>
      </c>
      <c r="W36">
        <v>1</v>
      </c>
      <c r="X36" t="s">
        <v>567</v>
      </c>
      <c r="Y36">
        <v>3</v>
      </c>
      <c r="Z36" t="s">
        <v>567</v>
      </c>
      <c r="AA36">
        <v>2</v>
      </c>
      <c r="AB36" t="s">
        <v>253</v>
      </c>
      <c r="AC36">
        <v>21400</v>
      </c>
      <c r="AH36" t="s">
        <v>508</v>
      </c>
      <c r="AI36" t="s">
        <v>509</v>
      </c>
      <c r="AJ36" t="s">
        <v>599</v>
      </c>
      <c r="AK36" s="3">
        <v>44319</v>
      </c>
      <c r="AL36" s="3">
        <v>44319</v>
      </c>
      <c r="AM36" s="3">
        <v>44354</v>
      </c>
      <c r="AN36">
        <v>10000</v>
      </c>
      <c r="AO36">
        <v>11600</v>
      </c>
      <c r="AR36" t="s">
        <v>300</v>
      </c>
      <c r="AT36" t="s">
        <v>510</v>
      </c>
      <c r="AU36" t="s">
        <v>511</v>
      </c>
      <c r="AW36" s="3">
        <v>44287</v>
      </c>
      <c r="AX36" s="3">
        <v>44377</v>
      </c>
      <c r="AY36" s="6" t="s">
        <v>606</v>
      </c>
      <c r="BA36" t="s">
        <v>464</v>
      </c>
      <c r="BB36" t="s">
        <v>464</v>
      </c>
      <c r="BD36" t="s">
        <v>255</v>
      </c>
      <c r="BE36">
        <v>3</v>
      </c>
      <c r="BK36" t="s">
        <v>304</v>
      </c>
      <c r="BL36" s="3">
        <v>44399</v>
      </c>
      <c r="BM36" s="3">
        <v>44399</v>
      </c>
      <c r="BN36" s="17" t="s">
        <v>607</v>
      </c>
    </row>
    <row r="37" spans="1:66" ht="28.8" x14ac:dyDescent="0.3">
      <c r="A37">
        <v>2021</v>
      </c>
      <c r="B37" s="3">
        <v>44287</v>
      </c>
      <c r="C37" s="3">
        <v>44377</v>
      </c>
      <c r="D37" t="s">
        <v>149</v>
      </c>
      <c r="E37" t="s">
        <v>155</v>
      </c>
      <c r="F37" t="s">
        <v>156</v>
      </c>
      <c r="G37" t="s">
        <v>608</v>
      </c>
      <c r="H37" s="4" t="s">
        <v>501</v>
      </c>
      <c r="I37" s="6" t="s">
        <v>502</v>
      </c>
      <c r="J37" t="s">
        <v>503</v>
      </c>
      <c r="O37" t="s">
        <v>609</v>
      </c>
      <c r="P37" s="8" t="s">
        <v>610</v>
      </c>
      <c r="Q37" t="s">
        <v>172</v>
      </c>
      <c r="R37" t="s">
        <v>611</v>
      </c>
      <c r="S37">
        <v>4558</v>
      </c>
      <c r="T37" t="s">
        <v>612</v>
      </c>
      <c r="U37" t="s">
        <v>189</v>
      </c>
      <c r="V37" t="s">
        <v>613</v>
      </c>
      <c r="W37">
        <v>1</v>
      </c>
      <c r="X37" t="s">
        <v>368</v>
      </c>
      <c r="Y37">
        <v>4</v>
      </c>
      <c r="Z37" t="s">
        <v>368</v>
      </c>
      <c r="AA37">
        <v>2</v>
      </c>
      <c r="AB37" t="s">
        <v>253</v>
      </c>
      <c r="AC37">
        <v>21440</v>
      </c>
      <c r="AH37" t="s">
        <v>508</v>
      </c>
      <c r="AI37" t="s">
        <v>509</v>
      </c>
      <c r="AJ37" t="s">
        <v>608</v>
      </c>
      <c r="AK37" s="3">
        <v>44319</v>
      </c>
      <c r="AL37" s="3">
        <v>44319</v>
      </c>
      <c r="AM37" s="3">
        <v>44354</v>
      </c>
      <c r="AN37">
        <v>16758.62</v>
      </c>
      <c r="AO37">
        <v>19440</v>
      </c>
      <c r="AR37" t="s">
        <v>300</v>
      </c>
      <c r="AT37" t="s">
        <v>510</v>
      </c>
      <c r="AU37" t="s">
        <v>511</v>
      </c>
      <c r="AW37" s="3">
        <v>44287</v>
      </c>
      <c r="AX37" s="3">
        <v>44377</v>
      </c>
      <c r="AY37" s="6" t="s">
        <v>614</v>
      </c>
      <c r="BA37" t="s">
        <v>464</v>
      </c>
      <c r="BB37" t="s">
        <v>464</v>
      </c>
      <c r="BD37" t="s">
        <v>255</v>
      </c>
      <c r="BE37">
        <v>3</v>
      </c>
      <c r="BK37" t="s">
        <v>304</v>
      </c>
      <c r="BL37" s="3">
        <v>44399</v>
      </c>
      <c r="BM37" s="3">
        <v>44399</v>
      </c>
      <c r="BN37" s="17" t="s">
        <v>528</v>
      </c>
    </row>
    <row r="38" spans="1:66" ht="28.8" x14ac:dyDescent="0.3">
      <c r="A38">
        <v>2021</v>
      </c>
      <c r="B38" s="3">
        <v>44287</v>
      </c>
      <c r="C38" s="3">
        <v>44377</v>
      </c>
      <c r="D38" t="s">
        <v>149</v>
      </c>
      <c r="E38" t="s">
        <v>155</v>
      </c>
      <c r="F38" t="s">
        <v>156</v>
      </c>
      <c r="G38" t="s">
        <v>615</v>
      </c>
      <c r="H38" s="4" t="s">
        <v>501</v>
      </c>
      <c r="I38" s="6" t="s">
        <v>502</v>
      </c>
      <c r="J38" t="s">
        <v>503</v>
      </c>
      <c r="O38" t="s">
        <v>616</v>
      </c>
      <c r="P38" s="8" t="s">
        <v>617</v>
      </c>
      <c r="Q38" t="s">
        <v>172</v>
      </c>
      <c r="R38" t="s">
        <v>618</v>
      </c>
      <c r="S38">
        <v>13</v>
      </c>
      <c r="T38" t="s">
        <v>366</v>
      </c>
      <c r="U38" t="s">
        <v>189</v>
      </c>
      <c r="V38" t="s">
        <v>619</v>
      </c>
      <c r="W38">
        <v>1</v>
      </c>
      <c r="X38" t="s">
        <v>567</v>
      </c>
      <c r="Y38">
        <v>3</v>
      </c>
      <c r="Z38" t="s">
        <v>567</v>
      </c>
      <c r="AA38">
        <v>2</v>
      </c>
      <c r="AB38" t="s">
        <v>253</v>
      </c>
      <c r="AC38">
        <v>21448</v>
      </c>
      <c r="AH38" t="s">
        <v>508</v>
      </c>
      <c r="AI38" t="s">
        <v>509</v>
      </c>
      <c r="AJ38" t="s">
        <v>615</v>
      </c>
      <c r="AK38" s="3">
        <v>44319</v>
      </c>
      <c r="AL38" s="3">
        <v>44319</v>
      </c>
      <c r="AM38" s="3">
        <v>44354</v>
      </c>
      <c r="AN38">
        <v>18620.689999999999</v>
      </c>
      <c r="AO38">
        <v>21600</v>
      </c>
      <c r="AR38" t="s">
        <v>300</v>
      </c>
      <c r="AT38" t="s">
        <v>510</v>
      </c>
      <c r="AU38" t="s">
        <v>511</v>
      </c>
      <c r="AW38" s="3">
        <v>44287</v>
      </c>
      <c r="AX38" s="3">
        <v>44377</v>
      </c>
      <c r="AY38" s="6" t="s">
        <v>620</v>
      </c>
      <c r="BA38" t="s">
        <v>464</v>
      </c>
      <c r="BB38" t="s">
        <v>464</v>
      </c>
      <c r="BD38" t="s">
        <v>255</v>
      </c>
      <c r="BE38">
        <v>3</v>
      </c>
      <c r="BK38" t="s">
        <v>304</v>
      </c>
      <c r="BL38" s="3">
        <v>44399</v>
      </c>
      <c r="BM38" s="3">
        <v>44399</v>
      </c>
      <c r="BN38" s="17" t="s">
        <v>521</v>
      </c>
    </row>
    <row r="39" spans="1:66" ht="28.8" x14ac:dyDescent="0.3">
      <c r="A39">
        <v>2021</v>
      </c>
      <c r="B39" s="3">
        <v>44287</v>
      </c>
      <c r="C39" s="3">
        <v>44377</v>
      </c>
      <c r="D39" t="s">
        <v>149</v>
      </c>
      <c r="E39" t="s">
        <v>153</v>
      </c>
      <c r="F39" t="s">
        <v>156</v>
      </c>
      <c r="G39" t="s">
        <v>621</v>
      </c>
      <c r="H39" s="4" t="s">
        <v>308</v>
      </c>
      <c r="I39" s="6" t="s">
        <v>622</v>
      </c>
      <c r="J39" t="s">
        <v>623</v>
      </c>
      <c r="K39">
        <v>6</v>
      </c>
      <c r="L39" t="s">
        <v>624</v>
      </c>
      <c r="M39" t="s">
        <v>625</v>
      </c>
      <c r="N39" t="s">
        <v>626</v>
      </c>
      <c r="P39" s="8" t="s">
        <v>627</v>
      </c>
      <c r="Q39" t="s">
        <v>183</v>
      </c>
      <c r="R39" t="s">
        <v>628</v>
      </c>
      <c r="S39">
        <v>820</v>
      </c>
      <c r="U39" t="s">
        <v>189</v>
      </c>
      <c r="V39" t="s">
        <v>629</v>
      </c>
      <c r="W39">
        <v>1</v>
      </c>
      <c r="X39" t="s">
        <v>324</v>
      </c>
      <c r="Y39">
        <v>2</v>
      </c>
      <c r="Z39" t="s">
        <v>324</v>
      </c>
      <c r="AA39">
        <v>2</v>
      </c>
      <c r="AB39" t="s">
        <v>253</v>
      </c>
      <c r="AC39">
        <v>21280</v>
      </c>
      <c r="AH39" t="s">
        <v>329</v>
      </c>
      <c r="AI39" t="s">
        <v>330</v>
      </c>
      <c r="AJ39" t="s">
        <v>621</v>
      </c>
      <c r="AK39" s="3">
        <v>44319</v>
      </c>
      <c r="AL39" s="3">
        <v>44319</v>
      </c>
      <c r="AM39" s="3">
        <v>44362</v>
      </c>
      <c r="AN39">
        <v>210600</v>
      </c>
      <c r="AO39">
        <v>244296</v>
      </c>
      <c r="AR39" t="s">
        <v>300</v>
      </c>
      <c r="AT39" t="s">
        <v>630</v>
      </c>
      <c r="AU39" t="s">
        <v>631</v>
      </c>
      <c r="AV39">
        <v>48859.199999999997</v>
      </c>
      <c r="AW39" s="3">
        <v>44319</v>
      </c>
      <c r="AX39" s="3">
        <v>44423</v>
      </c>
      <c r="AY39" s="6" t="s">
        <v>632</v>
      </c>
      <c r="BA39" t="s">
        <v>464</v>
      </c>
      <c r="BB39" t="s">
        <v>464</v>
      </c>
      <c r="BD39" t="s">
        <v>255</v>
      </c>
      <c r="BE39">
        <v>3</v>
      </c>
      <c r="BK39" t="s">
        <v>304</v>
      </c>
      <c r="BL39" s="3">
        <v>44399</v>
      </c>
      <c r="BM39" s="3">
        <v>44399</v>
      </c>
      <c r="BN39" s="17" t="s">
        <v>332</v>
      </c>
    </row>
    <row r="40" spans="1:66" ht="28.8" x14ac:dyDescent="0.3">
      <c r="A40">
        <v>2021</v>
      </c>
      <c r="B40" s="3">
        <v>44287</v>
      </c>
      <c r="C40" s="3">
        <v>44377</v>
      </c>
      <c r="D40" t="s">
        <v>149</v>
      </c>
      <c r="E40" t="s">
        <v>153</v>
      </c>
      <c r="F40" t="s">
        <v>156</v>
      </c>
      <c r="G40" t="s">
        <v>633</v>
      </c>
      <c r="H40" s="4" t="s">
        <v>490</v>
      </c>
      <c r="I40" s="6" t="s">
        <v>634</v>
      </c>
      <c r="J40" t="s">
        <v>635</v>
      </c>
      <c r="K40">
        <v>7</v>
      </c>
      <c r="L40" t="s">
        <v>636</v>
      </c>
      <c r="M40" t="s">
        <v>637</v>
      </c>
      <c r="N40" t="s">
        <v>638</v>
      </c>
      <c r="P40" s="8" t="s">
        <v>639</v>
      </c>
      <c r="Q40" t="s">
        <v>183</v>
      </c>
      <c r="R40" t="s">
        <v>640</v>
      </c>
      <c r="S40">
        <v>1890</v>
      </c>
      <c r="U40" t="s">
        <v>198</v>
      </c>
      <c r="V40" t="s">
        <v>641</v>
      </c>
      <c r="W40">
        <v>1</v>
      </c>
      <c r="X40" t="s">
        <v>324</v>
      </c>
      <c r="Y40">
        <v>2</v>
      </c>
      <c r="Z40" t="s">
        <v>324</v>
      </c>
      <c r="AA40">
        <v>2</v>
      </c>
      <c r="AB40" t="s">
        <v>253</v>
      </c>
      <c r="AC40">
        <v>21298</v>
      </c>
      <c r="AH40" t="s">
        <v>642</v>
      </c>
      <c r="AI40" t="s">
        <v>642</v>
      </c>
      <c r="AJ40" t="s">
        <v>633</v>
      </c>
      <c r="AK40" s="3">
        <v>44319</v>
      </c>
      <c r="AL40" s="3">
        <v>44319</v>
      </c>
      <c r="AM40" s="3">
        <v>44336</v>
      </c>
      <c r="AN40">
        <v>357846</v>
      </c>
      <c r="AO40">
        <v>415101.36</v>
      </c>
      <c r="AR40" t="s">
        <v>300</v>
      </c>
      <c r="AT40" t="s">
        <v>643</v>
      </c>
      <c r="AU40" t="s">
        <v>644</v>
      </c>
      <c r="AV40">
        <v>41510.129999999997</v>
      </c>
      <c r="AW40" s="3">
        <v>44319</v>
      </c>
      <c r="AX40" s="3">
        <v>44336</v>
      </c>
      <c r="AY40" s="6" t="s">
        <v>645</v>
      </c>
      <c r="BA40" t="s">
        <v>464</v>
      </c>
      <c r="BB40" t="s">
        <v>464</v>
      </c>
      <c r="BD40" t="s">
        <v>254</v>
      </c>
      <c r="BE40">
        <v>2</v>
      </c>
      <c r="BK40" t="s">
        <v>304</v>
      </c>
      <c r="BL40" s="3">
        <v>44399</v>
      </c>
      <c r="BM40" s="3">
        <v>44399</v>
      </c>
      <c r="BN40" s="17" t="s">
        <v>332</v>
      </c>
    </row>
    <row r="41" spans="1:66" x14ac:dyDescent="0.3">
      <c r="A41">
        <v>2021</v>
      </c>
      <c r="B41" s="3">
        <v>44287</v>
      </c>
      <c r="C41" s="3">
        <v>44377</v>
      </c>
      <c r="D41" t="s">
        <v>149</v>
      </c>
      <c r="E41" t="s">
        <v>153</v>
      </c>
      <c r="F41" t="s">
        <v>156</v>
      </c>
      <c r="G41" t="s">
        <v>646</v>
      </c>
      <c r="H41" s="4" t="s">
        <v>490</v>
      </c>
      <c r="I41" s="6" t="s">
        <v>647</v>
      </c>
      <c r="J41" t="s">
        <v>648</v>
      </c>
      <c r="K41">
        <v>8</v>
      </c>
      <c r="O41" t="s">
        <v>649</v>
      </c>
      <c r="P41" s="8" t="s">
        <v>650</v>
      </c>
      <c r="Q41" t="s">
        <v>164</v>
      </c>
      <c r="R41" t="s">
        <v>651</v>
      </c>
      <c r="S41">
        <v>35</v>
      </c>
      <c r="U41" t="s">
        <v>189</v>
      </c>
      <c r="V41" t="s">
        <v>652</v>
      </c>
      <c r="W41">
        <v>1</v>
      </c>
      <c r="X41" t="s">
        <v>653</v>
      </c>
      <c r="Y41">
        <v>10</v>
      </c>
      <c r="Z41" t="s">
        <v>653</v>
      </c>
      <c r="AA41">
        <v>9</v>
      </c>
      <c r="AB41" t="s">
        <v>252</v>
      </c>
      <c r="AC41">
        <v>1020</v>
      </c>
      <c r="AH41" t="s">
        <v>484</v>
      </c>
      <c r="AI41" t="s">
        <v>484</v>
      </c>
      <c r="AJ41" t="s">
        <v>646</v>
      </c>
      <c r="AK41" s="3">
        <v>44327</v>
      </c>
      <c r="AL41" s="3">
        <v>44319</v>
      </c>
      <c r="AM41" s="3">
        <v>44362</v>
      </c>
      <c r="AN41">
        <v>593636</v>
      </c>
      <c r="AO41">
        <v>688617.76</v>
      </c>
      <c r="AR41" t="s">
        <v>300</v>
      </c>
      <c r="AT41" t="s">
        <v>654</v>
      </c>
      <c r="AU41" t="s">
        <v>655</v>
      </c>
      <c r="AW41" s="3">
        <v>44319</v>
      </c>
      <c r="AX41" s="3">
        <v>44362</v>
      </c>
      <c r="AY41" s="6" t="s">
        <v>656</v>
      </c>
      <c r="BA41" t="s">
        <v>464</v>
      </c>
      <c r="BB41" t="s">
        <v>464</v>
      </c>
      <c r="BD41" t="s">
        <v>255</v>
      </c>
      <c r="BE41">
        <v>3</v>
      </c>
      <c r="BK41" t="s">
        <v>304</v>
      </c>
      <c r="BL41" s="3">
        <v>44399</v>
      </c>
      <c r="BM41" s="3">
        <v>44399</v>
      </c>
      <c r="BN41" s="17" t="s">
        <v>488</v>
      </c>
    </row>
    <row r="42" spans="1:66" ht="28.8" x14ac:dyDescent="0.3">
      <c r="A42">
        <v>2021</v>
      </c>
      <c r="B42" s="3">
        <v>44287</v>
      </c>
      <c r="C42" s="3">
        <v>44377</v>
      </c>
      <c r="D42" t="s">
        <v>149</v>
      </c>
      <c r="E42" t="s">
        <v>153</v>
      </c>
      <c r="F42" t="s">
        <v>156</v>
      </c>
      <c r="G42" t="s">
        <v>657</v>
      </c>
      <c r="H42" s="4" t="s">
        <v>308</v>
      </c>
      <c r="I42" s="6" t="s">
        <v>658</v>
      </c>
      <c r="J42" t="s">
        <v>659</v>
      </c>
      <c r="K42">
        <v>9</v>
      </c>
      <c r="O42" t="s">
        <v>493</v>
      </c>
      <c r="P42" s="8" t="s">
        <v>431</v>
      </c>
      <c r="Q42" t="s">
        <v>164</v>
      </c>
      <c r="R42" t="s">
        <v>494</v>
      </c>
      <c r="S42">
        <v>1442</v>
      </c>
      <c r="U42" t="s">
        <v>189</v>
      </c>
      <c r="V42" t="s">
        <v>495</v>
      </c>
      <c r="W42">
        <v>1</v>
      </c>
      <c r="X42" t="s">
        <v>324</v>
      </c>
      <c r="Y42">
        <v>2</v>
      </c>
      <c r="Z42" t="s">
        <v>324</v>
      </c>
      <c r="AA42">
        <v>2</v>
      </c>
      <c r="AB42" t="s">
        <v>253</v>
      </c>
      <c r="AC42">
        <v>21270</v>
      </c>
      <c r="AH42" t="s">
        <v>436</v>
      </c>
      <c r="AI42" t="s">
        <v>436</v>
      </c>
      <c r="AJ42" t="s">
        <v>657</v>
      </c>
      <c r="AK42" s="3">
        <v>44331</v>
      </c>
      <c r="AL42" s="3">
        <v>44330</v>
      </c>
      <c r="AM42" s="3">
        <v>44336</v>
      </c>
      <c r="AN42">
        <v>216357</v>
      </c>
      <c r="AO42">
        <v>233665.56</v>
      </c>
      <c r="AR42" t="s">
        <v>300</v>
      </c>
      <c r="AT42" t="s">
        <v>654</v>
      </c>
      <c r="AU42" t="s">
        <v>660</v>
      </c>
      <c r="AW42" s="3">
        <v>44330</v>
      </c>
      <c r="AX42" s="3">
        <v>44336</v>
      </c>
      <c r="AY42" s="6" t="s">
        <v>661</v>
      </c>
      <c r="BA42" t="s">
        <v>464</v>
      </c>
      <c r="BB42" t="s">
        <v>464</v>
      </c>
      <c r="BD42" t="s">
        <v>255</v>
      </c>
      <c r="BE42">
        <v>3</v>
      </c>
      <c r="BK42" t="s">
        <v>304</v>
      </c>
      <c r="BL42" s="3">
        <v>44399</v>
      </c>
      <c r="BM42" s="3">
        <v>44399</v>
      </c>
      <c r="BN42" s="17" t="s">
        <v>662</v>
      </c>
    </row>
    <row r="43" spans="1:66" ht="28.8" x14ac:dyDescent="0.3">
      <c r="A43">
        <v>2021</v>
      </c>
      <c r="B43" s="3">
        <v>44287</v>
      </c>
      <c r="C43" s="3">
        <v>44377</v>
      </c>
      <c r="D43" t="s">
        <v>149</v>
      </c>
      <c r="E43" t="s">
        <v>155</v>
      </c>
      <c r="F43" t="s">
        <v>156</v>
      </c>
      <c r="G43" t="s">
        <v>663</v>
      </c>
      <c r="H43" s="4" t="s">
        <v>308</v>
      </c>
      <c r="I43" s="6" t="s">
        <v>664</v>
      </c>
      <c r="J43" t="s">
        <v>665</v>
      </c>
      <c r="K43">
        <v>10</v>
      </c>
      <c r="O43" t="s">
        <v>666</v>
      </c>
      <c r="P43" s="8" t="s">
        <v>314</v>
      </c>
      <c r="Q43" t="s">
        <v>164</v>
      </c>
      <c r="R43" t="s">
        <v>667</v>
      </c>
      <c r="S43">
        <v>225</v>
      </c>
      <c r="U43" t="s">
        <v>189</v>
      </c>
      <c r="V43" t="s">
        <v>668</v>
      </c>
      <c r="W43">
        <v>1</v>
      </c>
      <c r="X43" t="s">
        <v>567</v>
      </c>
      <c r="Y43">
        <v>3</v>
      </c>
      <c r="Z43" t="s">
        <v>567</v>
      </c>
      <c r="AA43">
        <v>2</v>
      </c>
      <c r="AB43" t="s">
        <v>253</v>
      </c>
      <c r="AC43">
        <v>21453</v>
      </c>
      <c r="AH43" t="s">
        <v>329</v>
      </c>
      <c r="AI43" t="s">
        <v>330</v>
      </c>
      <c r="AJ43" t="s">
        <v>663</v>
      </c>
      <c r="AK43" s="3">
        <v>44330</v>
      </c>
      <c r="AL43" s="3">
        <v>44331</v>
      </c>
      <c r="AM43" s="3">
        <v>44408</v>
      </c>
      <c r="AN43">
        <v>580442</v>
      </c>
      <c r="AO43">
        <v>626877.36</v>
      </c>
      <c r="AR43" t="s">
        <v>300</v>
      </c>
      <c r="AT43" t="s">
        <v>669</v>
      </c>
      <c r="AU43" t="s">
        <v>670</v>
      </c>
      <c r="AV43">
        <v>125375.477</v>
      </c>
      <c r="AW43" s="3">
        <v>44331</v>
      </c>
      <c r="AX43" s="3">
        <v>44408</v>
      </c>
      <c r="AY43" s="6" t="s">
        <v>671</v>
      </c>
      <c r="BA43" t="s">
        <v>464</v>
      </c>
      <c r="BB43" t="s">
        <v>464</v>
      </c>
      <c r="BD43" t="s">
        <v>255</v>
      </c>
      <c r="BE43">
        <v>3</v>
      </c>
      <c r="BK43" t="s">
        <v>304</v>
      </c>
      <c r="BL43" s="3">
        <v>44399</v>
      </c>
      <c r="BM43" s="3">
        <v>44399</v>
      </c>
      <c r="BN43" s="17" t="s">
        <v>662</v>
      </c>
    </row>
    <row r="44" spans="1:66" ht="28.8" x14ac:dyDescent="0.3">
      <c r="A44">
        <v>2021</v>
      </c>
      <c r="B44" s="3">
        <v>44287</v>
      </c>
      <c r="C44" s="3">
        <v>44377</v>
      </c>
      <c r="D44" t="s">
        <v>149</v>
      </c>
      <c r="E44" t="s">
        <v>155</v>
      </c>
      <c r="F44" t="s">
        <v>156</v>
      </c>
      <c r="G44" t="s">
        <v>672</v>
      </c>
      <c r="H44" s="4" t="s">
        <v>308</v>
      </c>
      <c r="I44" s="6" t="s">
        <v>673</v>
      </c>
      <c r="J44" t="s">
        <v>674</v>
      </c>
      <c r="K44">
        <v>11</v>
      </c>
      <c r="O44" t="s">
        <v>675</v>
      </c>
      <c r="P44" s="8" t="s">
        <v>676</v>
      </c>
      <c r="Q44" t="s">
        <v>164</v>
      </c>
      <c r="R44" t="s">
        <v>677</v>
      </c>
      <c r="S44">
        <v>1412</v>
      </c>
      <c r="U44" t="s">
        <v>189</v>
      </c>
      <c r="V44" t="s">
        <v>678</v>
      </c>
      <c r="W44">
        <v>1</v>
      </c>
      <c r="X44" t="s">
        <v>324</v>
      </c>
      <c r="Y44">
        <v>2</v>
      </c>
      <c r="Z44" t="s">
        <v>324</v>
      </c>
      <c r="AA44">
        <v>2</v>
      </c>
      <c r="AB44" t="s">
        <v>253</v>
      </c>
      <c r="AC44">
        <v>21394</v>
      </c>
      <c r="AH44" t="s">
        <v>329</v>
      </c>
      <c r="AI44" t="s">
        <v>330</v>
      </c>
      <c r="AJ44" t="s">
        <v>672</v>
      </c>
      <c r="AK44" s="3">
        <v>44347</v>
      </c>
      <c r="AL44" s="3">
        <v>44347</v>
      </c>
      <c r="AM44" s="3">
        <v>44408</v>
      </c>
      <c r="AN44">
        <v>397500</v>
      </c>
      <c r="AO44">
        <v>429300</v>
      </c>
      <c r="AR44" t="s">
        <v>300</v>
      </c>
      <c r="AT44" t="s">
        <v>679</v>
      </c>
      <c r="AU44" t="s">
        <v>680</v>
      </c>
      <c r="AV44">
        <v>85860</v>
      </c>
      <c r="AW44" s="3">
        <v>44347</v>
      </c>
      <c r="AX44" s="3">
        <v>44408</v>
      </c>
      <c r="AY44" s="6" t="s">
        <v>681</v>
      </c>
      <c r="BA44" t="s">
        <v>464</v>
      </c>
      <c r="BB44" t="s">
        <v>464</v>
      </c>
      <c r="BD44" t="s">
        <v>255</v>
      </c>
      <c r="BE44">
        <v>3</v>
      </c>
      <c r="BK44" t="s">
        <v>304</v>
      </c>
      <c r="BL44" s="3">
        <v>44399</v>
      </c>
      <c r="BM44" s="3">
        <v>44399</v>
      </c>
      <c r="BN44" s="17" t="s">
        <v>662</v>
      </c>
    </row>
    <row r="45" spans="1:66" ht="28.8" x14ac:dyDescent="0.3">
      <c r="A45">
        <v>2021</v>
      </c>
      <c r="B45" s="3">
        <v>44378</v>
      </c>
      <c r="C45" s="3">
        <v>44469</v>
      </c>
      <c r="D45" t="s">
        <v>149</v>
      </c>
      <c r="E45" t="s">
        <v>153</v>
      </c>
      <c r="F45" t="s">
        <v>156</v>
      </c>
      <c r="G45" s="11" t="s">
        <v>730</v>
      </c>
      <c r="H45" s="12" t="s">
        <v>308</v>
      </c>
      <c r="I45" s="6" t="s">
        <v>731</v>
      </c>
      <c r="J45" s="13" t="s">
        <v>732</v>
      </c>
      <c r="K45">
        <v>1</v>
      </c>
      <c r="L45" s="14"/>
      <c r="M45" s="14"/>
      <c r="N45" s="14"/>
      <c r="O45" s="14" t="s">
        <v>733</v>
      </c>
      <c r="P45" t="s">
        <v>432</v>
      </c>
      <c r="Q45" t="s">
        <v>183</v>
      </c>
      <c r="R45" s="14" t="s">
        <v>434</v>
      </c>
      <c r="S45">
        <v>791</v>
      </c>
      <c r="U45" t="s">
        <v>189</v>
      </c>
      <c r="V45" t="s">
        <v>435</v>
      </c>
      <c r="W45">
        <v>1</v>
      </c>
      <c r="X45" t="s">
        <v>324</v>
      </c>
      <c r="Y45">
        <v>2</v>
      </c>
      <c r="Z45" t="s">
        <v>324</v>
      </c>
      <c r="AA45">
        <v>2</v>
      </c>
      <c r="AB45" t="s">
        <v>253</v>
      </c>
      <c r="AC45">
        <v>21240</v>
      </c>
      <c r="AH45" t="s">
        <v>436</v>
      </c>
      <c r="AI45" t="s">
        <v>436</v>
      </c>
      <c r="AJ45" t="s">
        <v>730</v>
      </c>
      <c r="AK45" s="3">
        <v>44400</v>
      </c>
      <c r="AL45" s="3">
        <v>44400</v>
      </c>
      <c r="AM45" s="3">
        <v>44765</v>
      </c>
      <c r="AN45">
        <v>16660.740000000002</v>
      </c>
      <c r="AO45">
        <v>19326.46</v>
      </c>
      <c r="AR45" t="s">
        <v>734</v>
      </c>
      <c r="AT45" t="s">
        <v>735</v>
      </c>
      <c r="AU45" t="s">
        <v>732</v>
      </c>
      <c r="AV45">
        <v>3865.29</v>
      </c>
      <c r="AW45" s="3">
        <v>44400</v>
      </c>
      <c r="AX45" s="3">
        <v>44765</v>
      </c>
      <c r="AY45" s="15" t="s">
        <v>736</v>
      </c>
      <c r="BA45" t="s">
        <v>464</v>
      </c>
      <c r="BB45" t="s">
        <v>464</v>
      </c>
      <c r="BD45" t="s">
        <v>255</v>
      </c>
      <c r="BE45">
        <v>2</v>
      </c>
      <c r="BK45" t="s">
        <v>737</v>
      </c>
      <c r="BL45" s="3">
        <v>44497</v>
      </c>
      <c r="BM45" s="3">
        <v>44497</v>
      </c>
      <c r="BN45" s="17" t="s">
        <v>738</v>
      </c>
    </row>
    <row r="46" spans="1:66" ht="28.8" x14ac:dyDescent="0.3">
      <c r="A46">
        <v>2021</v>
      </c>
      <c r="B46" s="3">
        <v>44378</v>
      </c>
      <c r="C46" s="3">
        <v>44469</v>
      </c>
      <c r="D46" t="s">
        <v>149</v>
      </c>
      <c r="E46" t="s">
        <v>155</v>
      </c>
      <c r="F46" t="s">
        <v>156</v>
      </c>
      <c r="G46" s="16" t="s">
        <v>739</v>
      </c>
      <c r="H46" s="12" t="s">
        <v>308</v>
      </c>
      <c r="I46" s="6" t="s">
        <v>740</v>
      </c>
      <c r="J46" s="13" t="s">
        <v>741</v>
      </c>
      <c r="K46">
        <v>2</v>
      </c>
      <c r="L46" s="14" t="s">
        <v>742</v>
      </c>
      <c r="M46" s="14" t="s">
        <v>743</v>
      </c>
      <c r="N46" s="14" t="s">
        <v>744</v>
      </c>
      <c r="O46" s="14"/>
      <c r="P46" s="14" t="s">
        <v>745</v>
      </c>
      <c r="Q46" t="s">
        <v>183</v>
      </c>
      <c r="R46" s="14" t="s">
        <v>746</v>
      </c>
      <c r="S46">
        <v>1792</v>
      </c>
      <c r="U46" t="s">
        <v>189</v>
      </c>
      <c r="V46" t="s">
        <v>747</v>
      </c>
      <c r="W46">
        <v>1</v>
      </c>
      <c r="X46" t="s">
        <v>324</v>
      </c>
      <c r="Y46">
        <v>2</v>
      </c>
      <c r="Z46" t="s">
        <v>324</v>
      </c>
      <c r="AA46">
        <v>2</v>
      </c>
      <c r="AB46" t="s">
        <v>253</v>
      </c>
      <c r="AC46">
        <v>21030</v>
      </c>
      <c r="AH46" t="s">
        <v>329</v>
      </c>
      <c r="AI46" t="s">
        <v>330</v>
      </c>
      <c r="AJ46" t="s">
        <v>739</v>
      </c>
      <c r="AK46" s="3">
        <v>44432</v>
      </c>
      <c r="AL46" s="3">
        <v>44432</v>
      </c>
      <c r="AM46" s="3">
        <v>44452</v>
      </c>
      <c r="AN46">
        <v>150965.41</v>
      </c>
      <c r="AO46">
        <v>175119.87</v>
      </c>
      <c r="AR46" t="s">
        <v>734</v>
      </c>
      <c r="AT46" t="s">
        <v>748</v>
      </c>
      <c r="AU46" t="s">
        <v>741</v>
      </c>
      <c r="AV46">
        <v>17511.98</v>
      </c>
      <c r="AW46" s="3">
        <v>44432</v>
      </c>
      <c r="AX46" s="3">
        <v>44459</v>
      </c>
      <c r="AY46" s="15" t="s">
        <v>749</v>
      </c>
      <c r="BA46" t="s">
        <v>464</v>
      </c>
      <c r="BB46" t="s">
        <v>464</v>
      </c>
      <c r="BD46" t="s">
        <v>254</v>
      </c>
      <c r="BE46">
        <v>1</v>
      </c>
      <c r="BK46" t="s">
        <v>737</v>
      </c>
      <c r="BL46" s="3">
        <v>44497</v>
      </c>
      <c r="BM46" s="3">
        <v>44497</v>
      </c>
      <c r="BN46" s="17" t="s">
        <v>750</v>
      </c>
    </row>
    <row r="47" spans="1:66" x14ac:dyDescent="0.3">
      <c r="A47">
        <v>2021</v>
      </c>
      <c r="B47" s="3">
        <v>44378</v>
      </c>
      <c r="C47" s="3">
        <v>44469</v>
      </c>
      <c r="D47" t="s">
        <v>149</v>
      </c>
      <c r="E47" t="s">
        <v>155</v>
      </c>
      <c r="F47" t="s">
        <v>156</v>
      </c>
      <c r="G47" s="16" t="s">
        <v>751</v>
      </c>
      <c r="H47" s="12" t="s">
        <v>752</v>
      </c>
      <c r="I47" s="6" t="s">
        <v>753</v>
      </c>
      <c r="J47" s="13" t="s">
        <v>754</v>
      </c>
      <c r="K47">
        <v>3</v>
      </c>
      <c r="L47" s="14"/>
      <c r="M47" s="14"/>
      <c r="N47" s="14"/>
      <c r="O47" s="14" t="s">
        <v>755</v>
      </c>
      <c r="P47" t="s">
        <v>756</v>
      </c>
      <c r="Q47" t="s">
        <v>172</v>
      </c>
      <c r="R47" s="14" t="s">
        <v>549</v>
      </c>
      <c r="S47">
        <v>3485</v>
      </c>
      <c r="U47" t="s">
        <v>189</v>
      </c>
      <c r="V47" t="s">
        <v>757</v>
      </c>
      <c r="W47">
        <v>1</v>
      </c>
      <c r="X47" t="s">
        <v>324</v>
      </c>
      <c r="Y47">
        <v>2</v>
      </c>
      <c r="Z47" t="s">
        <v>324</v>
      </c>
      <c r="AA47">
        <v>2</v>
      </c>
      <c r="AB47" t="s">
        <v>253</v>
      </c>
      <c r="AC47">
        <v>21280</v>
      </c>
      <c r="AH47" t="s">
        <v>329</v>
      </c>
      <c r="AI47" t="s">
        <v>330</v>
      </c>
      <c r="AJ47" t="s">
        <v>751</v>
      </c>
      <c r="AK47" s="3">
        <v>44446</v>
      </c>
      <c r="AL47" s="3">
        <v>44446</v>
      </c>
      <c r="AM47" s="3">
        <v>44467</v>
      </c>
      <c r="AN47">
        <v>1174675.58</v>
      </c>
      <c r="AO47">
        <v>1268649.6299999999</v>
      </c>
      <c r="AR47" t="s">
        <v>734</v>
      </c>
      <c r="AT47" t="s">
        <v>758</v>
      </c>
      <c r="AU47" t="s">
        <v>754</v>
      </c>
      <c r="AV47">
        <v>888054.73</v>
      </c>
      <c r="AW47" s="3">
        <v>44446</v>
      </c>
      <c r="AX47" s="3">
        <v>44467</v>
      </c>
      <c r="AY47" s="15" t="s">
        <v>759</v>
      </c>
      <c r="BA47" t="s">
        <v>464</v>
      </c>
      <c r="BB47" t="s">
        <v>464</v>
      </c>
      <c r="BD47" t="s">
        <v>255</v>
      </c>
      <c r="BE47">
        <v>2</v>
      </c>
      <c r="BK47" t="s">
        <v>737</v>
      </c>
      <c r="BL47" s="3">
        <v>44497</v>
      </c>
      <c r="BM47" s="3">
        <v>44497</v>
      </c>
      <c r="BN47" s="17" t="s">
        <v>738</v>
      </c>
    </row>
    <row r="48" spans="1:66" ht="28.8" x14ac:dyDescent="0.3">
      <c r="A48">
        <v>2021</v>
      </c>
      <c r="B48" s="3">
        <v>44378</v>
      </c>
      <c r="C48" s="3">
        <v>44469</v>
      </c>
      <c r="D48" t="s">
        <v>149</v>
      </c>
      <c r="E48" t="s">
        <v>155</v>
      </c>
      <c r="F48" t="s">
        <v>156</v>
      </c>
      <c r="G48" s="16" t="s">
        <v>760</v>
      </c>
      <c r="H48" s="12" t="s">
        <v>308</v>
      </c>
      <c r="I48" s="6" t="s">
        <v>761</v>
      </c>
      <c r="J48" s="13" t="s">
        <v>762</v>
      </c>
      <c r="K48">
        <v>4</v>
      </c>
      <c r="L48" s="14"/>
      <c r="M48" s="14"/>
      <c r="N48" s="14"/>
      <c r="O48" s="14" t="s">
        <v>763</v>
      </c>
      <c r="P48" t="s">
        <v>764</v>
      </c>
      <c r="Q48" t="s">
        <v>172</v>
      </c>
      <c r="R48" s="14" t="s">
        <v>765</v>
      </c>
      <c r="S48">
        <v>2014</v>
      </c>
      <c r="U48" t="s">
        <v>198</v>
      </c>
      <c r="V48" t="s">
        <v>766</v>
      </c>
      <c r="W48">
        <v>1</v>
      </c>
      <c r="X48" t="s">
        <v>324</v>
      </c>
      <c r="Y48">
        <v>2</v>
      </c>
      <c r="Z48" t="s">
        <v>324</v>
      </c>
      <c r="AA48">
        <v>2</v>
      </c>
      <c r="AB48" t="s">
        <v>253</v>
      </c>
      <c r="AC48">
        <v>21330</v>
      </c>
      <c r="AH48" t="s">
        <v>329</v>
      </c>
      <c r="AI48" t="s">
        <v>330</v>
      </c>
      <c r="AJ48" t="s">
        <v>760</v>
      </c>
      <c r="AK48" s="3">
        <v>44469</v>
      </c>
      <c r="AL48" s="3">
        <v>44469</v>
      </c>
      <c r="AM48" s="3">
        <v>44482</v>
      </c>
      <c r="AN48">
        <v>58178</v>
      </c>
      <c r="AO48">
        <v>62832.24</v>
      </c>
      <c r="AR48" t="s">
        <v>734</v>
      </c>
      <c r="AT48" t="s">
        <v>767</v>
      </c>
      <c r="AU48" t="s">
        <v>762</v>
      </c>
      <c r="AW48" s="3">
        <v>44469</v>
      </c>
      <c r="AX48" s="3">
        <v>44482</v>
      </c>
      <c r="AY48" s="15" t="s">
        <v>768</v>
      </c>
      <c r="BA48" t="s">
        <v>464</v>
      </c>
      <c r="BB48" t="s">
        <v>464</v>
      </c>
      <c r="BD48" t="s">
        <v>255</v>
      </c>
      <c r="BE48">
        <v>2</v>
      </c>
      <c r="BK48" t="s">
        <v>737</v>
      </c>
      <c r="BL48" s="3">
        <v>44497</v>
      </c>
      <c r="BM48" s="3">
        <v>44497</v>
      </c>
      <c r="BN48" s="17" t="s">
        <v>769</v>
      </c>
    </row>
    <row r="49" spans="1:66" ht="28.8" x14ac:dyDescent="0.3">
      <c r="A49">
        <v>2021</v>
      </c>
      <c r="B49" s="3">
        <v>44378</v>
      </c>
      <c r="C49" s="3">
        <v>44469</v>
      </c>
      <c r="D49" t="s">
        <v>149</v>
      </c>
      <c r="E49" t="s">
        <v>155</v>
      </c>
      <c r="F49" t="s">
        <v>156</v>
      </c>
      <c r="G49" s="16" t="s">
        <v>770</v>
      </c>
      <c r="H49" s="12" t="s">
        <v>308</v>
      </c>
      <c r="I49" s="6" t="s">
        <v>771</v>
      </c>
      <c r="J49" s="13" t="s">
        <v>772</v>
      </c>
      <c r="K49">
        <v>5</v>
      </c>
      <c r="L49" s="14" t="s">
        <v>773</v>
      </c>
      <c r="M49" s="14" t="s">
        <v>774</v>
      </c>
      <c r="N49" s="14" t="s">
        <v>775</v>
      </c>
      <c r="O49" s="14"/>
      <c r="P49" t="s">
        <v>776</v>
      </c>
      <c r="Q49" t="s">
        <v>183</v>
      </c>
      <c r="R49" s="14" t="s">
        <v>777</v>
      </c>
      <c r="S49">
        <v>1505</v>
      </c>
      <c r="U49" t="s">
        <v>189</v>
      </c>
      <c r="V49" t="s">
        <v>778</v>
      </c>
      <c r="W49">
        <v>1</v>
      </c>
      <c r="X49" t="s">
        <v>324</v>
      </c>
      <c r="Y49">
        <v>2</v>
      </c>
      <c r="Z49" t="s">
        <v>324</v>
      </c>
      <c r="AA49">
        <v>2</v>
      </c>
      <c r="AB49" t="s">
        <v>253</v>
      </c>
      <c r="AC49">
        <v>21350</v>
      </c>
      <c r="AH49" t="s">
        <v>329</v>
      </c>
      <c r="AI49" t="s">
        <v>330</v>
      </c>
      <c r="AJ49" t="s">
        <v>770</v>
      </c>
      <c r="AK49" s="3">
        <v>44469</v>
      </c>
      <c r="AL49" s="3">
        <v>44469</v>
      </c>
      <c r="AM49" s="3">
        <v>44502</v>
      </c>
      <c r="AN49">
        <v>122883</v>
      </c>
      <c r="AO49">
        <v>132713.64000000001</v>
      </c>
      <c r="AR49" t="s">
        <v>734</v>
      </c>
      <c r="AT49" t="s">
        <v>767</v>
      </c>
      <c r="AU49" t="s">
        <v>772</v>
      </c>
      <c r="AV49">
        <v>66356.820000000007</v>
      </c>
      <c r="AW49" s="3">
        <v>44469</v>
      </c>
      <c r="AX49" s="3">
        <v>44502</v>
      </c>
      <c r="AY49" s="15" t="s">
        <v>779</v>
      </c>
      <c r="BA49" t="s">
        <v>464</v>
      </c>
      <c r="BB49" t="s">
        <v>464</v>
      </c>
      <c r="BD49" t="s">
        <v>255</v>
      </c>
      <c r="BE49">
        <v>2</v>
      </c>
      <c r="BK49" t="s">
        <v>737</v>
      </c>
      <c r="BL49" s="3">
        <v>44497</v>
      </c>
      <c r="BM49" s="3">
        <v>44497</v>
      </c>
      <c r="BN49" s="17" t="s">
        <v>780</v>
      </c>
    </row>
    <row r="50" spans="1:66" ht="45" customHeight="1" x14ac:dyDescent="0.3">
      <c r="A50" s="19" t="s">
        <v>802</v>
      </c>
      <c r="B50" s="20">
        <v>44470</v>
      </c>
      <c r="C50" s="20">
        <v>44561</v>
      </c>
      <c r="D50" s="19" t="s">
        <v>149</v>
      </c>
      <c r="E50" s="19" t="s">
        <v>155</v>
      </c>
      <c r="F50" s="19" t="s">
        <v>156</v>
      </c>
      <c r="G50" s="19" t="s">
        <v>803</v>
      </c>
      <c r="H50" s="19" t="s">
        <v>308</v>
      </c>
      <c r="I50" s="19" t="s">
        <v>804</v>
      </c>
      <c r="J50" s="19" t="s">
        <v>805</v>
      </c>
      <c r="K50" s="19">
        <v>1</v>
      </c>
      <c r="L50" s="19" t="s">
        <v>806</v>
      </c>
      <c r="M50" s="19" t="s">
        <v>807</v>
      </c>
      <c r="N50" s="19" t="s">
        <v>795</v>
      </c>
      <c r="O50" s="19" t="s">
        <v>808</v>
      </c>
      <c r="P50" s="19" t="s">
        <v>809</v>
      </c>
      <c r="Q50" s="19" t="s">
        <v>164</v>
      </c>
      <c r="R50" s="19" t="s">
        <v>810</v>
      </c>
      <c r="S50" s="19" t="s">
        <v>811</v>
      </c>
      <c r="T50" s="19" t="s">
        <v>808</v>
      </c>
      <c r="U50" s="19" t="s">
        <v>189</v>
      </c>
      <c r="V50" s="19" t="s">
        <v>812</v>
      </c>
      <c r="W50" s="19" t="s">
        <v>10</v>
      </c>
      <c r="X50" s="19" t="s">
        <v>368</v>
      </c>
      <c r="Y50" s="19" t="s">
        <v>8</v>
      </c>
      <c r="Z50" s="19" t="s">
        <v>368</v>
      </c>
      <c r="AA50" s="19" t="s">
        <v>10</v>
      </c>
      <c r="AB50" s="19" t="s">
        <v>253</v>
      </c>
      <c r="AC50" s="19" t="s">
        <v>813</v>
      </c>
      <c r="AD50" s="19" t="s">
        <v>808</v>
      </c>
      <c r="AE50" s="19" t="s">
        <v>808</v>
      </c>
      <c r="AF50" s="19" t="s">
        <v>808</v>
      </c>
      <c r="AG50" s="19" t="s">
        <v>808</v>
      </c>
      <c r="AH50" s="19" t="s">
        <v>814</v>
      </c>
      <c r="AI50" s="19" t="s">
        <v>815</v>
      </c>
      <c r="AJ50" s="19" t="s">
        <v>803</v>
      </c>
      <c r="AK50" s="20">
        <v>44480</v>
      </c>
      <c r="AL50" s="20">
        <v>44475</v>
      </c>
      <c r="AM50" s="20">
        <v>44491</v>
      </c>
      <c r="AN50" s="19" t="s">
        <v>816</v>
      </c>
      <c r="AO50" s="19" t="s">
        <v>817</v>
      </c>
      <c r="AP50" s="19"/>
      <c r="AQ50" s="19"/>
      <c r="AR50" s="19" t="s">
        <v>734</v>
      </c>
      <c r="AS50" s="19" t="s">
        <v>808</v>
      </c>
      <c r="AT50" s="19" t="s">
        <v>818</v>
      </c>
      <c r="AU50" s="19" t="s">
        <v>805</v>
      </c>
      <c r="AV50" s="19" t="s">
        <v>819</v>
      </c>
      <c r="AW50" s="20">
        <v>44475</v>
      </c>
      <c r="AX50" s="20">
        <v>44491</v>
      </c>
      <c r="AY50" s="19" t="s">
        <v>820</v>
      </c>
      <c r="AZ50" s="19" t="s">
        <v>808</v>
      </c>
      <c r="BA50" s="19" t="s">
        <v>464</v>
      </c>
      <c r="BB50" s="19" t="s">
        <v>464</v>
      </c>
      <c r="BC50" s="19">
        <v>1</v>
      </c>
      <c r="BD50" s="19" t="s">
        <v>255</v>
      </c>
      <c r="BE50" s="19">
        <v>1</v>
      </c>
      <c r="BF50" s="19" t="s">
        <v>808</v>
      </c>
      <c r="BG50" s="19" t="s">
        <v>808</v>
      </c>
      <c r="BH50" s="19" t="s">
        <v>808</v>
      </c>
      <c r="BI50" s="19" t="s">
        <v>808</v>
      </c>
      <c r="BJ50" s="19" t="s">
        <v>808</v>
      </c>
      <c r="BK50" s="19" t="s">
        <v>737</v>
      </c>
      <c r="BL50" s="20">
        <v>44589</v>
      </c>
      <c r="BM50" s="20">
        <v>44589</v>
      </c>
      <c r="BN50" s="19" t="s">
        <v>332</v>
      </c>
    </row>
    <row r="51" spans="1:66" ht="45" customHeight="1" x14ac:dyDescent="0.3">
      <c r="A51" s="19" t="s">
        <v>802</v>
      </c>
      <c r="B51" s="20">
        <v>44470</v>
      </c>
      <c r="C51" s="20">
        <v>44561</v>
      </c>
      <c r="D51" s="19" t="s">
        <v>149</v>
      </c>
      <c r="E51" s="19" t="s">
        <v>155</v>
      </c>
      <c r="F51" s="19" t="s">
        <v>156</v>
      </c>
      <c r="G51" s="19" t="s">
        <v>821</v>
      </c>
      <c r="H51" s="19" t="s">
        <v>308</v>
      </c>
      <c r="I51" s="19" t="s">
        <v>822</v>
      </c>
      <c r="J51" s="19" t="s">
        <v>823</v>
      </c>
      <c r="K51" s="19">
        <v>2</v>
      </c>
      <c r="L51" s="19" t="s">
        <v>824</v>
      </c>
      <c r="M51" s="19" t="s">
        <v>825</v>
      </c>
      <c r="N51" s="19" t="s">
        <v>826</v>
      </c>
      <c r="O51" s="19" t="s">
        <v>808</v>
      </c>
      <c r="P51" s="19" t="s">
        <v>827</v>
      </c>
      <c r="Q51" s="19" t="s">
        <v>164</v>
      </c>
      <c r="R51" s="19" t="s">
        <v>828</v>
      </c>
      <c r="S51" s="19" t="s">
        <v>829</v>
      </c>
      <c r="T51" s="19" t="s">
        <v>808</v>
      </c>
      <c r="U51" s="19" t="s">
        <v>189</v>
      </c>
      <c r="V51" s="19" t="s">
        <v>747</v>
      </c>
      <c r="W51" s="19" t="s">
        <v>7</v>
      </c>
      <c r="X51" s="19" t="s">
        <v>324</v>
      </c>
      <c r="Y51" s="19" t="s">
        <v>7</v>
      </c>
      <c r="Z51" s="19" t="s">
        <v>324</v>
      </c>
      <c r="AA51" s="19" t="s">
        <v>10</v>
      </c>
      <c r="AB51" s="19" t="s">
        <v>253</v>
      </c>
      <c r="AC51" s="19" t="s">
        <v>830</v>
      </c>
      <c r="AD51" s="19" t="s">
        <v>808</v>
      </c>
      <c r="AE51" s="19" t="s">
        <v>808</v>
      </c>
      <c r="AF51" s="19" t="s">
        <v>808</v>
      </c>
      <c r="AG51" s="19" t="s">
        <v>808</v>
      </c>
      <c r="AH51" s="19" t="s">
        <v>330</v>
      </c>
      <c r="AI51" s="19" t="s">
        <v>330</v>
      </c>
      <c r="AJ51" s="19" t="s">
        <v>821</v>
      </c>
      <c r="AK51" s="20">
        <v>44490</v>
      </c>
      <c r="AL51" s="20">
        <v>44490</v>
      </c>
      <c r="AM51" s="20">
        <v>44508</v>
      </c>
      <c r="AN51" s="19" t="s">
        <v>831</v>
      </c>
      <c r="AO51" s="19" t="s">
        <v>832</v>
      </c>
      <c r="AP51" s="19"/>
      <c r="AQ51" s="19"/>
      <c r="AR51" s="19" t="s">
        <v>734</v>
      </c>
      <c r="AS51" s="19" t="s">
        <v>808</v>
      </c>
      <c r="AT51" s="19" t="s">
        <v>833</v>
      </c>
      <c r="AU51" s="19" t="s">
        <v>823</v>
      </c>
      <c r="AV51" s="19" t="s">
        <v>834</v>
      </c>
      <c r="AW51" s="20">
        <v>44490</v>
      </c>
      <c r="AX51" s="20">
        <v>44508</v>
      </c>
      <c r="AY51" s="19" t="s">
        <v>835</v>
      </c>
      <c r="AZ51" s="19" t="s">
        <v>808</v>
      </c>
      <c r="BA51" s="19" t="s">
        <v>464</v>
      </c>
      <c r="BB51" s="19" t="s">
        <v>464</v>
      </c>
      <c r="BC51" s="19">
        <v>2</v>
      </c>
      <c r="BD51" s="19" t="s">
        <v>255</v>
      </c>
      <c r="BE51" s="19">
        <v>2</v>
      </c>
      <c r="BF51" s="19" t="s">
        <v>808</v>
      </c>
      <c r="BG51" s="19" t="s">
        <v>808</v>
      </c>
      <c r="BH51" s="19" t="s">
        <v>808</v>
      </c>
      <c r="BI51" s="19" t="s">
        <v>808</v>
      </c>
      <c r="BJ51" s="19" t="s">
        <v>808</v>
      </c>
      <c r="BK51" s="19" t="s">
        <v>737</v>
      </c>
      <c r="BL51" s="20">
        <v>44589</v>
      </c>
      <c r="BM51" s="20">
        <v>44589</v>
      </c>
      <c r="BN51" s="19" t="s">
        <v>332</v>
      </c>
    </row>
    <row r="52" spans="1:66" ht="45" customHeight="1" x14ac:dyDescent="0.3">
      <c r="A52" s="19" t="s">
        <v>802</v>
      </c>
      <c r="B52" s="20">
        <v>44470</v>
      </c>
      <c r="C52" s="20">
        <v>44561</v>
      </c>
      <c r="D52" s="19" t="s">
        <v>149</v>
      </c>
      <c r="E52" s="19" t="s">
        <v>155</v>
      </c>
      <c r="F52" s="19" t="s">
        <v>156</v>
      </c>
      <c r="G52" s="19" t="s">
        <v>836</v>
      </c>
      <c r="H52" s="19" t="s">
        <v>308</v>
      </c>
      <c r="I52" s="19" t="s">
        <v>837</v>
      </c>
      <c r="J52" s="19" t="s">
        <v>838</v>
      </c>
      <c r="K52" s="19">
        <v>3</v>
      </c>
      <c r="L52" s="19" t="s">
        <v>808</v>
      </c>
      <c r="M52" s="19" t="s">
        <v>808</v>
      </c>
      <c r="N52" s="19" t="s">
        <v>808</v>
      </c>
      <c r="O52" s="19" t="s">
        <v>839</v>
      </c>
      <c r="P52" s="19" t="s">
        <v>840</v>
      </c>
      <c r="Q52" s="19" t="s">
        <v>183</v>
      </c>
      <c r="R52" s="19" t="s">
        <v>841</v>
      </c>
      <c r="S52" s="19" t="s">
        <v>842</v>
      </c>
      <c r="T52" s="19" t="s">
        <v>808</v>
      </c>
      <c r="U52" s="19" t="s">
        <v>189</v>
      </c>
      <c r="V52" s="19" t="s">
        <v>843</v>
      </c>
      <c r="W52" s="19" t="s">
        <v>844</v>
      </c>
      <c r="X52" s="19" t="s">
        <v>845</v>
      </c>
      <c r="Y52" s="19" t="s">
        <v>9</v>
      </c>
      <c r="Z52" s="19" t="s">
        <v>845</v>
      </c>
      <c r="AA52" s="19" t="s">
        <v>9</v>
      </c>
      <c r="AB52" s="19" t="s">
        <v>252</v>
      </c>
      <c r="AC52" s="19" t="s">
        <v>846</v>
      </c>
      <c r="AD52" s="19" t="s">
        <v>808</v>
      </c>
      <c r="AE52" s="19" t="s">
        <v>808</v>
      </c>
      <c r="AF52" s="19" t="s">
        <v>808</v>
      </c>
      <c r="AG52" s="19" t="s">
        <v>808</v>
      </c>
      <c r="AH52" s="19" t="s">
        <v>436</v>
      </c>
      <c r="AI52" s="19" t="s">
        <v>436</v>
      </c>
      <c r="AJ52" s="19" t="s">
        <v>836</v>
      </c>
      <c r="AK52" s="20">
        <v>44531</v>
      </c>
      <c r="AL52" s="20">
        <v>44531</v>
      </c>
      <c r="AM52" s="20">
        <v>44896</v>
      </c>
      <c r="AN52" s="19" t="s">
        <v>847</v>
      </c>
      <c r="AO52" s="19" t="s">
        <v>848</v>
      </c>
      <c r="AP52" s="19"/>
      <c r="AQ52" s="19"/>
      <c r="AR52" s="19" t="s">
        <v>734</v>
      </c>
      <c r="AS52" s="19" t="s">
        <v>808</v>
      </c>
      <c r="AT52" s="19" t="s">
        <v>849</v>
      </c>
      <c r="AU52" s="19" t="s">
        <v>838</v>
      </c>
      <c r="AV52" s="19" t="s">
        <v>850</v>
      </c>
      <c r="AW52" s="20">
        <v>44531</v>
      </c>
      <c r="AX52" s="20">
        <v>44896</v>
      </c>
      <c r="AY52" s="19" t="s">
        <v>851</v>
      </c>
      <c r="AZ52" s="19" t="s">
        <v>808</v>
      </c>
      <c r="BA52" s="19" t="s">
        <v>464</v>
      </c>
      <c r="BB52" s="19" t="s">
        <v>464</v>
      </c>
      <c r="BC52" s="19">
        <v>3</v>
      </c>
      <c r="BD52" s="19" t="s">
        <v>255</v>
      </c>
      <c r="BE52" s="19">
        <v>3</v>
      </c>
      <c r="BF52" s="19" t="s">
        <v>808</v>
      </c>
      <c r="BG52" s="19" t="s">
        <v>808</v>
      </c>
      <c r="BH52" s="19" t="s">
        <v>808</v>
      </c>
      <c r="BI52" s="19" t="s">
        <v>808</v>
      </c>
      <c r="BJ52" s="19" t="s">
        <v>808</v>
      </c>
      <c r="BK52" s="19" t="s">
        <v>737</v>
      </c>
      <c r="BL52" s="20">
        <v>44589</v>
      </c>
      <c r="BM52" s="20">
        <v>44589</v>
      </c>
      <c r="BN52" s="19" t="s">
        <v>738</v>
      </c>
    </row>
    <row r="53" spans="1:66" ht="45" customHeight="1" x14ac:dyDescent="0.3">
      <c r="A53" s="19" t="s">
        <v>802</v>
      </c>
      <c r="B53" s="20">
        <v>44470</v>
      </c>
      <c r="C53" s="20">
        <v>44561</v>
      </c>
      <c r="D53" s="19" t="s">
        <v>149</v>
      </c>
      <c r="E53" s="19" t="s">
        <v>153</v>
      </c>
      <c r="F53" s="19" t="s">
        <v>156</v>
      </c>
      <c r="G53" s="19" t="s">
        <v>852</v>
      </c>
      <c r="H53" s="19" t="s">
        <v>308</v>
      </c>
      <c r="I53" s="19" t="s">
        <v>853</v>
      </c>
      <c r="J53" s="19" t="s">
        <v>854</v>
      </c>
      <c r="K53" s="19">
        <v>4</v>
      </c>
      <c r="L53" s="19" t="s">
        <v>855</v>
      </c>
      <c r="M53" s="19" t="s">
        <v>320</v>
      </c>
      <c r="N53" s="19" t="s">
        <v>856</v>
      </c>
      <c r="O53" s="19" t="s">
        <v>808</v>
      </c>
      <c r="P53" s="19" t="s">
        <v>857</v>
      </c>
      <c r="Q53" s="19" t="s">
        <v>164</v>
      </c>
      <c r="R53" s="19" t="s">
        <v>858</v>
      </c>
      <c r="S53" s="19" t="s">
        <v>859</v>
      </c>
      <c r="T53" s="19" t="s">
        <v>808</v>
      </c>
      <c r="U53" s="19" t="s">
        <v>189</v>
      </c>
      <c r="V53" s="19" t="s">
        <v>860</v>
      </c>
      <c r="W53" s="19" t="s">
        <v>7</v>
      </c>
      <c r="X53" s="19" t="s">
        <v>324</v>
      </c>
      <c r="Y53" s="19" t="s">
        <v>10</v>
      </c>
      <c r="Z53" s="19" t="s">
        <v>324</v>
      </c>
      <c r="AA53" s="19" t="s">
        <v>10</v>
      </c>
      <c r="AB53" s="19" t="s">
        <v>252</v>
      </c>
      <c r="AC53" s="19" t="s">
        <v>861</v>
      </c>
      <c r="AD53" s="19" t="s">
        <v>808</v>
      </c>
      <c r="AE53" s="19" t="s">
        <v>808</v>
      </c>
      <c r="AF53" s="19" t="s">
        <v>808</v>
      </c>
      <c r="AG53" s="19" t="s">
        <v>808</v>
      </c>
      <c r="AH53" s="19" t="s">
        <v>330</v>
      </c>
      <c r="AI53" s="19" t="s">
        <v>330</v>
      </c>
      <c r="AJ53" s="19" t="s">
        <v>852</v>
      </c>
      <c r="AK53" s="20">
        <v>44533</v>
      </c>
      <c r="AL53" s="20">
        <v>44533</v>
      </c>
      <c r="AM53" s="20">
        <v>44554</v>
      </c>
      <c r="AN53" s="19" t="s">
        <v>862</v>
      </c>
      <c r="AO53" s="19" t="s">
        <v>863</v>
      </c>
      <c r="AP53" s="19"/>
      <c r="AQ53" s="19"/>
      <c r="AR53" s="19" t="s">
        <v>734</v>
      </c>
      <c r="AS53" s="19" t="s">
        <v>808</v>
      </c>
      <c r="AT53" s="19" t="s">
        <v>833</v>
      </c>
      <c r="AU53" s="19" t="s">
        <v>854</v>
      </c>
      <c r="AV53" s="19" t="s">
        <v>864</v>
      </c>
      <c r="AW53" s="20">
        <v>44533</v>
      </c>
      <c r="AX53" s="20">
        <v>44554</v>
      </c>
      <c r="AY53" s="19" t="s">
        <v>865</v>
      </c>
      <c r="AZ53" s="19" t="s">
        <v>808</v>
      </c>
      <c r="BA53" s="19" t="s">
        <v>464</v>
      </c>
      <c r="BB53" s="19" t="s">
        <v>464</v>
      </c>
      <c r="BC53" s="19">
        <v>4</v>
      </c>
      <c r="BD53" s="19" t="s">
        <v>255</v>
      </c>
      <c r="BE53" s="19">
        <v>4</v>
      </c>
      <c r="BF53" s="19" t="s">
        <v>808</v>
      </c>
      <c r="BG53" s="19" t="s">
        <v>808</v>
      </c>
      <c r="BH53" s="19" t="s">
        <v>808</v>
      </c>
      <c r="BI53" s="19" t="s">
        <v>808</v>
      </c>
      <c r="BJ53" s="19" t="s">
        <v>808</v>
      </c>
      <c r="BK53" s="19" t="s">
        <v>737</v>
      </c>
      <c r="BL53" s="20">
        <v>44589</v>
      </c>
      <c r="BM53" s="20">
        <v>44589</v>
      </c>
      <c r="BN53" s="19" t="s">
        <v>332</v>
      </c>
    </row>
    <row r="54" spans="1:66" ht="45" customHeight="1" x14ac:dyDescent="0.3">
      <c r="A54" s="19" t="s">
        <v>802</v>
      </c>
      <c r="B54" s="20">
        <v>44470</v>
      </c>
      <c r="C54" s="20">
        <v>44561</v>
      </c>
      <c r="D54" s="19" t="s">
        <v>149</v>
      </c>
      <c r="E54" s="19" t="s">
        <v>154</v>
      </c>
      <c r="F54" s="19" t="s">
        <v>156</v>
      </c>
      <c r="G54" s="19" t="s">
        <v>866</v>
      </c>
      <c r="H54" s="19" t="s">
        <v>308</v>
      </c>
      <c r="I54" s="19" t="s">
        <v>867</v>
      </c>
      <c r="J54" s="19" t="s">
        <v>868</v>
      </c>
      <c r="K54" s="19">
        <v>5</v>
      </c>
      <c r="L54" s="19" t="s">
        <v>808</v>
      </c>
      <c r="M54" s="19" t="s">
        <v>808</v>
      </c>
      <c r="N54" s="19" t="s">
        <v>808</v>
      </c>
      <c r="O54" s="19" t="s">
        <v>869</v>
      </c>
      <c r="P54" s="19" t="s">
        <v>870</v>
      </c>
      <c r="Q54" s="19" t="s">
        <v>164</v>
      </c>
      <c r="R54" s="19" t="s">
        <v>871</v>
      </c>
      <c r="S54" s="19" t="s">
        <v>872</v>
      </c>
      <c r="T54" s="19" t="s">
        <v>873</v>
      </c>
      <c r="U54" s="19" t="s">
        <v>189</v>
      </c>
      <c r="V54" s="19" t="s">
        <v>874</v>
      </c>
      <c r="W54" s="19" t="s">
        <v>875</v>
      </c>
      <c r="X54" s="19" t="s">
        <v>876</v>
      </c>
      <c r="Y54" s="19" t="s">
        <v>875</v>
      </c>
      <c r="Z54" s="19" t="s">
        <v>876</v>
      </c>
      <c r="AA54" s="19" t="s">
        <v>10</v>
      </c>
      <c r="AB54" s="19" t="s">
        <v>252</v>
      </c>
      <c r="AC54" s="19" t="s">
        <v>877</v>
      </c>
      <c r="AD54" s="19" t="s">
        <v>808</v>
      </c>
      <c r="AE54" s="19" t="s">
        <v>808</v>
      </c>
      <c r="AF54" s="19" t="s">
        <v>808</v>
      </c>
      <c r="AG54" s="19" t="s">
        <v>808</v>
      </c>
      <c r="AH54" s="19" t="s">
        <v>436</v>
      </c>
      <c r="AI54" s="19" t="s">
        <v>436</v>
      </c>
      <c r="AJ54" s="19" t="s">
        <v>866</v>
      </c>
      <c r="AK54" s="20">
        <v>44557</v>
      </c>
      <c r="AL54" s="20">
        <v>44557</v>
      </c>
      <c r="AM54" s="20">
        <v>44922</v>
      </c>
      <c r="AN54" s="19" t="s">
        <v>878</v>
      </c>
      <c r="AO54" s="19" t="s">
        <v>879</v>
      </c>
      <c r="AP54" s="19"/>
      <c r="AQ54" s="19"/>
      <c r="AR54" s="19" t="s">
        <v>734</v>
      </c>
      <c r="AS54" s="19" t="s">
        <v>808</v>
      </c>
      <c r="AT54" s="19" t="s">
        <v>880</v>
      </c>
      <c r="AU54" s="19" t="s">
        <v>868</v>
      </c>
      <c r="AV54" s="19" t="s">
        <v>881</v>
      </c>
      <c r="AW54" s="20">
        <v>44557</v>
      </c>
      <c r="AX54" s="20">
        <v>44922</v>
      </c>
      <c r="AY54" s="19" t="s">
        <v>882</v>
      </c>
      <c r="AZ54" s="19" t="s">
        <v>808</v>
      </c>
      <c r="BA54" s="19" t="s">
        <v>464</v>
      </c>
      <c r="BB54" s="19" t="s">
        <v>464</v>
      </c>
      <c r="BC54" s="19">
        <v>5</v>
      </c>
      <c r="BD54" s="19" t="s">
        <v>255</v>
      </c>
      <c r="BE54" s="19">
        <v>5</v>
      </c>
      <c r="BF54" s="19" t="s">
        <v>808</v>
      </c>
      <c r="BG54" s="19" t="s">
        <v>808</v>
      </c>
      <c r="BH54" s="19" t="s">
        <v>808</v>
      </c>
      <c r="BI54" s="19" t="s">
        <v>808</v>
      </c>
      <c r="BJ54" s="19" t="s">
        <v>808</v>
      </c>
      <c r="BK54" s="19" t="s">
        <v>737</v>
      </c>
      <c r="BL54" s="20">
        <v>44589</v>
      </c>
      <c r="BM54" s="20">
        <v>44589</v>
      </c>
      <c r="BN54" s="19" t="s">
        <v>738</v>
      </c>
    </row>
    <row r="55" spans="1:66" ht="45" customHeight="1" x14ac:dyDescent="0.3">
      <c r="A55" s="19" t="s">
        <v>802</v>
      </c>
      <c r="B55" s="20">
        <v>44470</v>
      </c>
      <c r="C55" s="20">
        <v>44561</v>
      </c>
      <c r="D55" s="19" t="s">
        <v>149</v>
      </c>
      <c r="E55" s="19" t="s">
        <v>153</v>
      </c>
      <c r="F55" s="19" t="s">
        <v>156</v>
      </c>
      <c r="G55" s="19" t="s">
        <v>883</v>
      </c>
      <c r="H55" s="19" t="s">
        <v>308</v>
      </c>
      <c r="I55" s="19" t="s">
        <v>884</v>
      </c>
      <c r="J55" s="19" t="s">
        <v>885</v>
      </c>
      <c r="K55" s="19">
        <v>6</v>
      </c>
      <c r="L55" s="19" t="s">
        <v>808</v>
      </c>
      <c r="M55" s="19" t="s">
        <v>808</v>
      </c>
      <c r="N55" s="19" t="s">
        <v>808</v>
      </c>
      <c r="O55" s="19" t="s">
        <v>886</v>
      </c>
      <c r="P55" s="19" t="s">
        <v>693</v>
      </c>
      <c r="Q55" s="19" t="s">
        <v>169</v>
      </c>
      <c r="R55" s="19" t="s">
        <v>887</v>
      </c>
      <c r="S55" s="19" t="s">
        <v>888</v>
      </c>
      <c r="T55" s="19" t="s">
        <v>7</v>
      </c>
      <c r="U55" s="19" t="s">
        <v>189</v>
      </c>
      <c r="V55" s="19" t="s">
        <v>435</v>
      </c>
      <c r="W55" s="19" t="s">
        <v>7</v>
      </c>
      <c r="X55" s="19" t="s">
        <v>324</v>
      </c>
      <c r="Y55" s="19" t="s">
        <v>10</v>
      </c>
      <c r="Z55" s="19" t="s">
        <v>324</v>
      </c>
      <c r="AA55" s="19" t="s">
        <v>10</v>
      </c>
      <c r="AB55" s="19" t="s">
        <v>253</v>
      </c>
      <c r="AC55" s="19" t="s">
        <v>889</v>
      </c>
      <c r="AD55" s="19" t="s">
        <v>808</v>
      </c>
      <c r="AE55" s="19" t="s">
        <v>808</v>
      </c>
      <c r="AF55" s="19" t="s">
        <v>808</v>
      </c>
      <c r="AG55" s="19" t="s">
        <v>808</v>
      </c>
      <c r="AH55" s="19" t="s">
        <v>436</v>
      </c>
      <c r="AI55" s="19" t="s">
        <v>436</v>
      </c>
      <c r="AJ55" s="19" t="s">
        <v>883</v>
      </c>
      <c r="AK55" s="20">
        <v>44531</v>
      </c>
      <c r="AL55" s="20">
        <v>44531</v>
      </c>
      <c r="AM55" s="20">
        <v>44665</v>
      </c>
      <c r="AN55" s="19" t="s">
        <v>890</v>
      </c>
      <c r="AO55" s="19" t="s">
        <v>891</v>
      </c>
      <c r="AP55" s="19"/>
      <c r="AQ55" s="19"/>
      <c r="AR55" s="19" t="s">
        <v>734</v>
      </c>
      <c r="AS55" s="19" t="s">
        <v>808</v>
      </c>
      <c r="AT55" s="19" t="s">
        <v>892</v>
      </c>
      <c r="AU55" s="19" t="s">
        <v>885</v>
      </c>
      <c r="AV55" s="19" t="s">
        <v>893</v>
      </c>
      <c r="AW55" s="20">
        <v>44531</v>
      </c>
      <c r="AX55" s="20">
        <v>44665</v>
      </c>
      <c r="AY55" s="19" t="s">
        <v>894</v>
      </c>
      <c r="AZ55" s="19" t="s">
        <v>808</v>
      </c>
      <c r="BA55" s="19" t="s">
        <v>464</v>
      </c>
      <c r="BB55" s="19" t="s">
        <v>464</v>
      </c>
      <c r="BC55" s="19">
        <v>6</v>
      </c>
      <c r="BD55" s="19" t="s">
        <v>254</v>
      </c>
      <c r="BE55" s="19">
        <v>6</v>
      </c>
      <c r="BF55" s="19" t="s">
        <v>808</v>
      </c>
      <c r="BG55" s="19" t="s">
        <v>808</v>
      </c>
      <c r="BH55" s="19" t="s">
        <v>808</v>
      </c>
      <c r="BI55" s="19" t="s">
        <v>808</v>
      </c>
      <c r="BJ55" s="19" t="s">
        <v>808</v>
      </c>
      <c r="BK55" s="19" t="s">
        <v>737</v>
      </c>
      <c r="BL55" s="20">
        <v>44589</v>
      </c>
      <c r="BM55" s="20">
        <v>44589</v>
      </c>
      <c r="BN55" s="19" t="s">
        <v>738</v>
      </c>
    </row>
    <row r="56" spans="1:66" ht="45" customHeight="1" x14ac:dyDescent="0.3">
      <c r="A56" s="19" t="s">
        <v>802</v>
      </c>
      <c r="B56" s="20">
        <v>44470</v>
      </c>
      <c r="C56" s="20">
        <v>44561</v>
      </c>
      <c r="D56" s="19" t="s">
        <v>149</v>
      </c>
      <c r="E56" s="19" t="s">
        <v>153</v>
      </c>
      <c r="F56" s="19" t="s">
        <v>156</v>
      </c>
      <c r="G56" s="19" t="s">
        <v>895</v>
      </c>
      <c r="H56" s="19" t="s">
        <v>308</v>
      </c>
      <c r="I56" s="19" t="s">
        <v>896</v>
      </c>
      <c r="J56" s="19" t="s">
        <v>897</v>
      </c>
      <c r="K56" s="19">
        <v>7</v>
      </c>
      <c r="L56" s="19" t="s">
        <v>808</v>
      </c>
      <c r="M56" s="19" t="s">
        <v>808</v>
      </c>
      <c r="N56" s="19" t="s">
        <v>808</v>
      </c>
      <c r="O56" s="19" t="s">
        <v>898</v>
      </c>
      <c r="P56" s="19" t="s">
        <v>899</v>
      </c>
      <c r="Q56" s="19" t="s">
        <v>183</v>
      </c>
      <c r="R56" s="19" t="s">
        <v>900</v>
      </c>
      <c r="S56" s="19" t="s">
        <v>901</v>
      </c>
      <c r="T56" s="19" t="s">
        <v>902</v>
      </c>
      <c r="U56" s="19" t="s">
        <v>189</v>
      </c>
      <c r="V56" s="19" t="s">
        <v>887</v>
      </c>
      <c r="W56" s="19" t="s">
        <v>903</v>
      </c>
      <c r="X56" s="19" t="s">
        <v>904</v>
      </c>
      <c r="Y56" s="19" t="s">
        <v>903</v>
      </c>
      <c r="Z56" s="19" t="s">
        <v>905</v>
      </c>
      <c r="AA56" s="19" t="s">
        <v>903</v>
      </c>
      <c r="AB56" s="19" t="s">
        <v>235</v>
      </c>
      <c r="AC56" s="19" t="s">
        <v>906</v>
      </c>
      <c r="AD56" s="19" t="s">
        <v>808</v>
      </c>
      <c r="AE56" s="19" t="s">
        <v>808</v>
      </c>
      <c r="AF56" s="19" t="s">
        <v>808</v>
      </c>
      <c r="AG56" s="19" t="s">
        <v>808</v>
      </c>
      <c r="AH56" s="19" t="s">
        <v>330</v>
      </c>
      <c r="AI56" s="19" t="s">
        <v>330</v>
      </c>
      <c r="AJ56" s="19" t="s">
        <v>895</v>
      </c>
      <c r="AK56" s="20">
        <v>44538</v>
      </c>
      <c r="AL56" s="20">
        <v>44538</v>
      </c>
      <c r="AM56" s="20">
        <v>44558</v>
      </c>
      <c r="AN56" s="19" t="s">
        <v>907</v>
      </c>
      <c r="AO56" s="19" t="s">
        <v>908</v>
      </c>
      <c r="AP56" s="19"/>
      <c r="AQ56" s="19"/>
      <c r="AR56" s="19" t="s">
        <v>734</v>
      </c>
      <c r="AS56" s="19" t="s">
        <v>808</v>
      </c>
      <c r="AT56" s="19" t="s">
        <v>849</v>
      </c>
      <c r="AU56" s="19" t="s">
        <v>897</v>
      </c>
      <c r="AV56" s="19" t="s">
        <v>819</v>
      </c>
      <c r="AW56" s="20">
        <v>44538</v>
      </c>
      <c r="AX56" s="20">
        <v>44558</v>
      </c>
      <c r="AY56" s="19" t="s">
        <v>909</v>
      </c>
      <c r="AZ56" s="19" t="s">
        <v>808</v>
      </c>
      <c r="BA56" s="19" t="s">
        <v>464</v>
      </c>
      <c r="BB56" s="19" t="s">
        <v>464</v>
      </c>
      <c r="BC56" s="19">
        <v>7</v>
      </c>
      <c r="BD56" s="19" t="s">
        <v>255</v>
      </c>
      <c r="BE56" s="19">
        <v>7</v>
      </c>
      <c r="BF56" s="19" t="s">
        <v>808</v>
      </c>
      <c r="BG56" s="19" t="s">
        <v>808</v>
      </c>
      <c r="BH56" s="19" t="s">
        <v>808</v>
      </c>
      <c r="BI56" s="19" t="s">
        <v>808</v>
      </c>
      <c r="BJ56" s="19" t="s">
        <v>808</v>
      </c>
      <c r="BK56" s="19" t="s">
        <v>737</v>
      </c>
      <c r="BL56" s="20">
        <v>44589</v>
      </c>
      <c r="BM56" s="20">
        <v>44589</v>
      </c>
      <c r="BN56" s="19" t="s">
        <v>738</v>
      </c>
    </row>
    <row r="57" spans="1:66" ht="45" customHeight="1" x14ac:dyDescent="0.3">
      <c r="A57" s="19" t="s">
        <v>802</v>
      </c>
      <c r="B57" s="20">
        <v>44470</v>
      </c>
      <c r="C57" s="20">
        <v>44561</v>
      </c>
      <c r="D57" s="19" t="s">
        <v>149</v>
      </c>
      <c r="E57" s="19" t="s">
        <v>154</v>
      </c>
      <c r="F57" s="19" t="s">
        <v>156</v>
      </c>
      <c r="G57" s="19" t="s">
        <v>910</v>
      </c>
      <c r="H57" s="19" t="s">
        <v>308</v>
      </c>
      <c r="I57" s="19" t="s">
        <v>911</v>
      </c>
      <c r="J57" s="19" t="s">
        <v>912</v>
      </c>
      <c r="K57" s="19">
        <v>8</v>
      </c>
      <c r="L57" s="19" t="s">
        <v>808</v>
      </c>
      <c r="M57" s="19" t="s">
        <v>808</v>
      </c>
      <c r="N57" s="19" t="s">
        <v>808</v>
      </c>
      <c r="O57" s="19" t="s">
        <v>733</v>
      </c>
      <c r="P57" s="19" t="s">
        <v>432</v>
      </c>
      <c r="Q57" s="19" t="s">
        <v>183</v>
      </c>
      <c r="R57" s="19" t="s">
        <v>434</v>
      </c>
      <c r="S57" s="19" t="s">
        <v>913</v>
      </c>
      <c r="T57" s="19" t="s">
        <v>808</v>
      </c>
      <c r="U57" s="19" t="s">
        <v>189</v>
      </c>
      <c r="V57" s="19" t="s">
        <v>435</v>
      </c>
      <c r="W57" s="19" t="s">
        <v>7</v>
      </c>
      <c r="X57" s="19" t="s">
        <v>324</v>
      </c>
      <c r="Y57" s="19" t="s">
        <v>10</v>
      </c>
      <c r="Z57" s="19" t="s">
        <v>324</v>
      </c>
      <c r="AA57" s="19" t="s">
        <v>10</v>
      </c>
      <c r="AB57" s="19" t="s">
        <v>253</v>
      </c>
      <c r="AC57" s="19" t="s">
        <v>889</v>
      </c>
      <c r="AD57" s="19" t="s">
        <v>808</v>
      </c>
      <c r="AE57" s="19" t="s">
        <v>808</v>
      </c>
      <c r="AF57" s="19" t="s">
        <v>808</v>
      </c>
      <c r="AG57" s="19" t="s">
        <v>808</v>
      </c>
      <c r="AH57" s="19" t="s">
        <v>436</v>
      </c>
      <c r="AI57" s="19" t="s">
        <v>436</v>
      </c>
      <c r="AJ57" s="19" t="s">
        <v>910</v>
      </c>
      <c r="AK57" s="20">
        <v>44538</v>
      </c>
      <c r="AL57" s="20">
        <v>44538</v>
      </c>
      <c r="AM57" s="20">
        <v>44903</v>
      </c>
      <c r="AN57" s="19" t="s">
        <v>914</v>
      </c>
      <c r="AO57" s="19" t="s">
        <v>915</v>
      </c>
      <c r="AP57" s="19"/>
      <c r="AQ57" s="19"/>
      <c r="AR57" s="19" t="s">
        <v>734</v>
      </c>
      <c r="AS57" s="19" t="s">
        <v>808</v>
      </c>
      <c r="AT57" s="19" t="s">
        <v>916</v>
      </c>
      <c r="AU57" s="19" t="s">
        <v>912</v>
      </c>
      <c r="AV57" s="19" t="s">
        <v>917</v>
      </c>
      <c r="AW57" s="20">
        <v>44538</v>
      </c>
      <c r="AX57" s="20">
        <v>44903</v>
      </c>
      <c r="AY57" s="19" t="s">
        <v>918</v>
      </c>
      <c r="AZ57" s="19" t="s">
        <v>808</v>
      </c>
      <c r="BA57" s="19" t="s">
        <v>464</v>
      </c>
      <c r="BB57" s="19" t="s">
        <v>464</v>
      </c>
      <c r="BC57" s="19">
        <v>8</v>
      </c>
      <c r="BD57" s="19" t="s">
        <v>255</v>
      </c>
      <c r="BE57" s="19">
        <v>8</v>
      </c>
      <c r="BF57" s="19" t="s">
        <v>808</v>
      </c>
      <c r="BG57" s="19" t="s">
        <v>808</v>
      </c>
      <c r="BH57" s="19" t="s">
        <v>808</v>
      </c>
      <c r="BI57" s="19" t="s">
        <v>808</v>
      </c>
      <c r="BJ57" s="19" t="s">
        <v>808</v>
      </c>
      <c r="BK57" s="19" t="s">
        <v>737</v>
      </c>
      <c r="BL57" s="20">
        <v>44589</v>
      </c>
      <c r="BM57" s="20">
        <v>44589</v>
      </c>
      <c r="BN57" s="19" t="s">
        <v>738</v>
      </c>
    </row>
    <row r="58" spans="1:66" ht="45" customHeight="1" x14ac:dyDescent="0.3">
      <c r="A58" s="19" t="s">
        <v>802</v>
      </c>
      <c r="B58" s="20">
        <v>44470</v>
      </c>
      <c r="C58" s="20">
        <v>44561</v>
      </c>
      <c r="D58" s="19" t="s">
        <v>149</v>
      </c>
      <c r="E58" s="19" t="s">
        <v>154</v>
      </c>
      <c r="F58" s="19" t="s">
        <v>156</v>
      </c>
      <c r="G58" s="19" t="s">
        <v>919</v>
      </c>
      <c r="H58" s="19" t="s">
        <v>308</v>
      </c>
      <c r="I58" s="19" t="s">
        <v>920</v>
      </c>
      <c r="J58" s="19" t="s">
        <v>921</v>
      </c>
      <c r="K58" s="19">
        <v>9</v>
      </c>
      <c r="L58" s="19" t="s">
        <v>808</v>
      </c>
      <c r="M58" s="19" t="s">
        <v>808</v>
      </c>
      <c r="N58" s="19" t="s">
        <v>808</v>
      </c>
      <c r="O58" s="19" t="s">
        <v>869</v>
      </c>
      <c r="P58" s="19" t="s">
        <v>870</v>
      </c>
      <c r="Q58" s="19" t="s">
        <v>164</v>
      </c>
      <c r="R58" s="19" t="s">
        <v>871</v>
      </c>
      <c r="S58" s="19" t="s">
        <v>872</v>
      </c>
      <c r="T58" s="19" t="s">
        <v>873</v>
      </c>
      <c r="U58" s="19" t="s">
        <v>189</v>
      </c>
      <c r="V58" s="19" t="s">
        <v>874</v>
      </c>
      <c r="W58" s="19" t="s">
        <v>875</v>
      </c>
      <c r="X58" s="19" t="s">
        <v>876</v>
      </c>
      <c r="Y58" s="19" t="s">
        <v>875</v>
      </c>
      <c r="Z58" s="19" t="s">
        <v>876</v>
      </c>
      <c r="AA58" s="19" t="s">
        <v>10</v>
      </c>
      <c r="AB58" s="19" t="s">
        <v>252</v>
      </c>
      <c r="AC58" s="19" t="s">
        <v>877</v>
      </c>
      <c r="AD58" s="19" t="s">
        <v>808</v>
      </c>
      <c r="AE58" s="19" t="s">
        <v>808</v>
      </c>
      <c r="AF58" s="19" t="s">
        <v>808</v>
      </c>
      <c r="AG58" s="19" t="s">
        <v>808</v>
      </c>
      <c r="AH58" s="19" t="s">
        <v>436</v>
      </c>
      <c r="AI58" s="19" t="s">
        <v>436</v>
      </c>
      <c r="AJ58" s="19" t="s">
        <v>919</v>
      </c>
      <c r="AK58" s="20">
        <v>44557</v>
      </c>
      <c r="AL58" s="20">
        <v>44557</v>
      </c>
      <c r="AM58" s="20">
        <v>44922</v>
      </c>
      <c r="AN58" s="19" t="s">
        <v>922</v>
      </c>
      <c r="AO58" s="19" t="s">
        <v>923</v>
      </c>
      <c r="AP58" s="19"/>
      <c r="AQ58" s="19"/>
      <c r="AR58" s="19" t="s">
        <v>734</v>
      </c>
      <c r="AS58" s="19" t="s">
        <v>808</v>
      </c>
      <c r="AT58" s="19" t="s">
        <v>924</v>
      </c>
      <c r="AU58" s="19" t="s">
        <v>921</v>
      </c>
      <c r="AV58" s="19" t="s">
        <v>925</v>
      </c>
      <c r="AW58" s="20">
        <v>44557</v>
      </c>
      <c r="AX58" s="20">
        <v>44922</v>
      </c>
      <c r="AY58" s="19" t="s">
        <v>926</v>
      </c>
      <c r="AZ58" s="19" t="s">
        <v>808</v>
      </c>
      <c r="BA58" s="19" t="s">
        <v>464</v>
      </c>
      <c r="BB58" s="19" t="s">
        <v>464</v>
      </c>
      <c r="BC58" s="19">
        <v>9</v>
      </c>
      <c r="BD58" s="19" t="s">
        <v>255</v>
      </c>
      <c r="BE58" s="19">
        <v>9</v>
      </c>
      <c r="BF58" s="19" t="s">
        <v>808</v>
      </c>
      <c r="BG58" s="19" t="s">
        <v>808</v>
      </c>
      <c r="BH58" s="19" t="s">
        <v>808</v>
      </c>
      <c r="BI58" s="19" t="s">
        <v>808</v>
      </c>
      <c r="BJ58" s="19" t="s">
        <v>808</v>
      </c>
      <c r="BK58" s="19" t="s">
        <v>737</v>
      </c>
      <c r="BL58" s="20">
        <v>44589</v>
      </c>
      <c r="BM58" s="20">
        <v>44589</v>
      </c>
      <c r="BN58" s="19" t="s">
        <v>738</v>
      </c>
    </row>
    <row r="59" spans="1:66" ht="45" customHeight="1" x14ac:dyDescent="0.3">
      <c r="A59" s="19" t="s">
        <v>802</v>
      </c>
      <c r="B59" s="20">
        <v>44470</v>
      </c>
      <c r="C59" s="20">
        <v>44561</v>
      </c>
      <c r="D59" s="19" t="s">
        <v>149</v>
      </c>
      <c r="E59" s="19" t="s">
        <v>153</v>
      </c>
      <c r="F59" s="19" t="s">
        <v>156</v>
      </c>
      <c r="G59" s="19" t="s">
        <v>927</v>
      </c>
      <c r="H59" s="19" t="s">
        <v>308</v>
      </c>
      <c r="I59" s="19" t="s">
        <v>928</v>
      </c>
      <c r="J59" s="19" t="s">
        <v>929</v>
      </c>
      <c r="K59" s="19">
        <v>10</v>
      </c>
      <c r="L59" s="19" t="s">
        <v>808</v>
      </c>
      <c r="M59" s="19" t="s">
        <v>808</v>
      </c>
      <c r="N59" s="19" t="s">
        <v>808</v>
      </c>
      <c r="O59" s="19" t="s">
        <v>930</v>
      </c>
      <c r="P59" s="19" t="s">
        <v>931</v>
      </c>
      <c r="Q59" s="19" t="s">
        <v>169</v>
      </c>
      <c r="R59" s="19" t="s">
        <v>932</v>
      </c>
      <c r="S59" s="19" t="s">
        <v>933</v>
      </c>
      <c r="T59" s="19" t="s">
        <v>808</v>
      </c>
      <c r="U59" s="19" t="s">
        <v>198</v>
      </c>
      <c r="V59" s="19" t="s">
        <v>934</v>
      </c>
      <c r="W59" s="19" t="s">
        <v>7</v>
      </c>
      <c r="X59" s="19" t="s">
        <v>324</v>
      </c>
      <c r="Y59" s="19" t="s">
        <v>7</v>
      </c>
      <c r="Z59" s="19" t="s">
        <v>324</v>
      </c>
      <c r="AA59" s="19" t="s">
        <v>10</v>
      </c>
      <c r="AB59" s="19" t="s">
        <v>253</v>
      </c>
      <c r="AC59" s="19" t="s">
        <v>935</v>
      </c>
      <c r="AD59" s="19" t="s">
        <v>808</v>
      </c>
      <c r="AE59" s="19" t="s">
        <v>808</v>
      </c>
      <c r="AF59" s="19" t="s">
        <v>808</v>
      </c>
      <c r="AG59" s="19" t="s">
        <v>808</v>
      </c>
      <c r="AH59" s="19" t="s">
        <v>436</v>
      </c>
      <c r="AI59" s="19" t="s">
        <v>436</v>
      </c>
      <c r="AJ59" s="19" t="s">
        <v>927</v>
      </c>
      <c r="AK59" s="20">
        <v>44538</v>
      </c>
      <c r="AL59" s="20">
        <v>44538</v>
      </c>
      <c r="AM59" s="20">
        <v>44559</v>
      </c>
      <c r="AN59" s="19" t="s">
        <v>936</v>
      </c>
      <c r="AO59" s="19" t="s">
        <v>937</v>
      </c>
      <c r="AP59" s="19"/>
      <c r="AQ59" s="19"/>
      <c r="AR59" s="19" t="s">
        <v>734</v>
      </c>
      <c r="AS59" s="19" t="s">
        <v>808</v>
      </c>
      <c r="AT59" s="19" t="s">
        <v>938</v>
      </c>
      <c r="AU59" s="19" t="s">
        <v>929</v>
      </c>
      <c r="AV59" s="19" t="s">
        <v>939</v>
      </c>
      <c r="AW59" s="20">
        <v>44538</v>
      </c>
      <c r="AX59" s="20">
        <v>44559</v>
      </c>
      <c r="AY59" s="19" t="s">
        <v>940</v>
      </c>
      <c r="AZ59" s="19" t="s">
        <v>808</v>
      </c>
      <c r="BA59" s="19" t="s">
        <v>464</v>
      </c>
      <c r="BB59" s="19" t="s">
        <v>464</v>
      </c>
      <c r="BC59" s="19">
        <v>10</v>
      </c>
      <c r="BD59" s="19" t="s">
        <v>255</v>
      </c>
      <c r="BE59" s="19">
        <v>10</v>
      </c>
      <c r="BF59" s="19" t="s">
        <v>808</v>
      </c>
      <c r="BG59" s="19" t="s">
        <v>808</v>
      </c>
      <c r="BH59" s="19" t="s">
        <v>808</v>
      </c>
      <c r="BI59" s="19" t="s">
        <v>808</v>
      </c>
      <c r="BJ59" s="19" t="s">
        <v>808</v>
      </c>
      <c r="BK59" s="19" t="s">
        <v>737</v>
      </c>
      <c r="BL59" s="20">
        <v>44589</v>
      </c>
      <c r="BM59" s="20">
        <v>44589</v>
      </c>
      <c r="BN59" s="19" t="s">
        <v>738</v>
      </c>
    </row>
    <row r="60" spans="1:66" ht="45" customHeight="1" x14ac:dyDescent="0.3">
      <c r="A60" s="19" t="s">
        <v>802</v>
      </c>
      <c r="B60" s="20">
        <v>44470</v>
      </c>
      <c r="C60" s="20">
        <v>44561</v>
      </c>
      <c r="D60" s="19" t="s">
        <v>149</v>
      </c>
      <c r="E60" s="19" t="s">
        <v>153</v>
      </c>
      <c r="F60" s="19" t="s">
        <v>156</v>
      </c>
      <c r="G60" s="19" t="s">
        <v>941</v>
      </c>
      <c r="H60" s="19" t="s">
        <v>942</v>
      </c>
      <c r="I60" s="19" t="s">
        <v>943</v>
      </c>
      <c r="J60" s="19" t="s">
        <v>944</v>
      </c>
      <c r="K60" s="19">
        <v>11</v>
      </c>
      <c r="L60" s="19" t="s">
        <v>808</v>
      </c>
      <c r="M60" s="19" t="s">
        <v>808</v>
      </c>
      <c r="N60" s="19" t="s">
        <v>808</v>
      </c>
      <c r="O60" s="19" t="s">
        <v>886</v>
      </c>
      <c r="P60" s="19" t="s">
        <v>693</v>
      </c>
      <c r="Q60" s="19" t="s">
        <v>169</v>
      </c>
      <c r="R60" s="19" t="s">
        <v>887</v>
      </c>
      <c r="S60" s="19" t="s">
        <v>888</v>
      </c>
      <c r="T60" s="19" t="s">
        <v>7</v>
      </c>
      <c r="U60" s="19" t="s">
        <v>189</v>
      </c>
      <c r="V60" s="19" t="s">
        <v>435</v>
      </c>
      <c r="W60" s="19" t="s">
        <v>7</v>
      </c>
      <c r="X60" s="19" t="s">
        <v>324</v>
      </c>
      <c r="Y60" s="19" t="s">
        <v>7</v>
      </c>
      <c r="Z60" s="19" t="s">
        <v>324</v>
      </c>
      <c r="AA60" s="19" t="s">
        <v>10</v>
      </c>
      <c r="AB60" s="19" t="s">
        <v>253</v>
      </c>
      <c r="AC60" s="19" t="s">
        <v>889</v>
      </c>
      <c r="AD60" s="19" t="s">
        <v>808</v>
      </c>
      <c r="AE60" s="19" t="s">
        <v>808</v>
      </c>
      <c r="AF60" s="19" t="s">
        <v>808</v>
      </c>
      <c r="AG60" s="19" t="s">
        <v>808</v>
      </c>
      <c r="AH60" s="19" t="s">
        <v>436</v>
      </c>
      <c r="AI60" s="19" t="s">
        <v>436</v>
      </c>
      <c r="AJ60" s="19" t="s">
        <v>941</v>
      </c>
      <c r="AK60" s="20">
        <v>44543</v>
      </c>
      <c r="AL60" s="20">
        <v>44543</v>
      </c>
      <c r="AM60" s="20">
        <v>44565</v>
      </c>
      <c r="AN60" s="19" t="s">
        <v>945</v>
      </c>
      <c r="AO60" s="19" t="s">
        <v>946</v>
      </c>
      <c r="AP60" s="19"/>
      <c r="AQ60" s="19"/>
      <c r="AR60" s="19" t="s">
        <v>734</v>
      </c>
      <c r="AS60" s="19" t="s">
        <v>808</v>
      </c>
      <c r="AT60" s="19" t="s">
        <v>880</v>
      </c>
      <c r="AU60" s="19" t="s">
        <v>944</v>
      </c>
      <c r="AV60" s="19" t="s">
        <v>947</v>
      </c>
      <c r="AW60" s="20">
        <v>44543</v>
      </c>
      <c r="AX60" s="20">
        <v>44565</v>
      </c>
      <c r="AY60" s="19" t="s">
        <v>948</v>
      </c>
      <c r="AZ60" s="19" t="s">
        <v>808</v>
      </c>
      <c r="BA60" s="19" t="s">
        <v>464</v>
      </c>
      <c r="BB60" s="19" t="s">
        <v>464</v>
      </c>
      <c r="BC60" s="19">
        <v>11</v>
      </c>
      <c r="BD60" s="19" t="s">
        <v>255</v>
      </c>
      <c r="BE60" s="19">
        <v>11</v>
      </c>
      <c r="BF60" s="19" t="s">
        <v>808</v>
      </c>
      <c r="BG60" s="19" t="s">
        <v>808</v>
      </c>
      <c r="BH60" s="19" t="s">
        <v>808</v>
      </c>
      <c r="BI60" s="19" t="s">
        <v>808</v>
      </c>
      <c r="BJ60" s="19" t="s">
        <v>808</v>
      </c>
      <c r="BK60" s="19" t="s">
        <v>737</v>
      </c>
      <c r="BL60" s="20">
        <v>44589</v>
      </c>
      <c r="BM60" s="20">
        <v>44589</v>
      </c>
      <c r="BN60" s="19" t="s">
        <v>738</v>
      </c>
    </row>
    <row r="61" spans="1:66" ht="145.19999999999999" x14ac:dyDescent="0.3">
      <c r="A61" s="19" t="s">
        <v>1018</v>
      </c>
      <c r="B61" s="20">
        <v>44562</v>
      </c>
      <c r="C61" s="20">
        <v>44651</v>
      </c>
      <c r="D61" s="19" t="s">
        <v>149</v>
      </c>
      <c r="E61" s="19" t="s">
        <v>155</v>
      </c>
      <c r="F61" s="19" t="s">
        <v>156</v>
      </c>
      <c r="G61" s="19" t="s">
        <v>1019</v>
      </c>
      <c r="H61" s="19" t="s">
        <v>1020</v>
      </c>
      <c r="I61" s="19" t="s">
        <v>1021</v>
      </c>
      <c r="J61" s="19" t="s">
        <v>1022</v>
      </c>
      <c r="K61" s="19" t="s">
        <v>1023</v>
      </c>
      <c r="L61" s="19" t="s">
        <v>341</v>
      </c>
      <c r="M61" s="19" t="s">
        <v>1024</v>
      </c>
      <c r="N61" s="19" t="s">
        <v>1025</v>
      </c>
      <c r="O61" s="19" t="s">
        <v>808</v>
      </c>
      <c r="P61" s="19" t="s">
        <v>340</v>
      </c>
      <c r="Q61" s="19" t="s">
        <v>183</v>
      </c>
      <c r="R61" s="19" t="s">
        <v>1026</v>
      </c>
      <c r="S61" s="19" t="s">
        <v>1027</v>
      </c>
      <c r="T61" s="19" t="s">
        <v>808</v>
      </c>
      <c r="U61" s="19" t="s">
        <v>189</v>
      </c>
      <c r="V61" s="19" t="s">
        <v>475</v>
      </c>
      <c r="W61" s="19" t="s">
        <v>7</v>
      </c>
      <c r="X61" s="19" t="s">
        <v>324</v>
      </c>
      <c r="Y61" s="19" t="s">
        <v>7</v>
      </c>
      <c r="Z61" s="19" t="s">
        <v>324</v>
      </c>
      <c r="AA61" s="19" t="s">
        <v>10</v>
      </c>
      <c r="AB61" s="19" t="s">
        <v>253</v>
      </c>
      <c r="AC61" s="19" t="s">
        <v>1028</v>
      </c>
      <c r="AD61" s="19" t="s">
        <v>808</v>
      </c>
      <c r="AE61" s="19" t="s">
        <v>808</v>
      </c>
      <c r="AF61" s="19" t="s">
        <v>808</v>
      </c>
      <c r="AG61" s="19" t="s">
        <v>808</v>
      </c>
      <c r="AH61" s="19" t="s">
        <v>346</v>
      </c>
      <c r="AI61" s="19" t="s">
        <v>346</v>
      </c>
      <c r="AJ61" s="19" t="s">
        <v>1019</v>
      </c>
      <c r="AK61" s="20">
        <v>44607</v>
      </c>
      <c r="AL61" s="20">
        <v>44593</v>
      </c>
      <c r="AM61" s="20">
        <v>44926</v>
      </c>
      <c r="AN61" s="19">
        <v>336000</v>
      </c>
      <c r="AO61" s="19">
        <v>362880</v>
      </c>
      <c r="AP61" s="19" t="s">
        <v>808</v>
      </c>
      <c r="AQ61" s="19" t="s">
        <v>808</v>
      </c>
      <c r="AR61" s="19" t="s">
        <v>734</v>
      </c>
      <c r="AS61" s="19" t="s">
        <v>808</v>
      </c>
      <c r="AT61" s="19" t="s">
        <v>1029</v>
      </c>
      <c r="AU61" s="19" t="s">
        <v>1022</v>
      </c>
      <c r="AV61" s="19" t="s">
        <v>819</v>
      </c>
      <c r="AW61" s="20">
        <v>44562</v>
      </c>
      <c r="AX61" s="20">
        <v>44926</v>
      </c>
      <c r="AY61" s="19" t="s">
        <v>1030</v>
      </c>
      <c r="AZ61" s="19" t="s">
        <v>808</v>
      </c>
      <c r="BA61" s="19" t="s">
        <v>464</v>
      </c>
      <c r="BB61" s="19" t="s">
        <v>464</v>
      </c>
      <c r="BC61" s="19">
        <v>1</v>
      </c>
      <c r="BD61" s="19" t="s">
        <v>255</v>
      </c>
      <c r="BE61" s="19">
        <v>1</v>
      </c>
      <c r="BF61" s="19" t="s">
        <v>808</v>
      </c>
      <c r="BG61" s="19" t="s">
        <v>808</v>
      </c>
      <c r="BH61" s="19" t="s">
        <v>808</v>
      </c>
      <c r="BI61" s="19" t="s">
        <v>808</v>
      </c>
      <c r="BJ61" s="19" t="s">
        <v>808</v>
      </c>
      <c r="BK61" s="19" t="s">
        <v>737</v>
      </c>
      <c r="BL61" s="20">
        <v>44680</v>
      </c>
      <c r="BM61" s="20">
        <v>44680</v>
      </c>
      <c r="BN61" s="22" t="s">
        <v>332</v>
      </c>
    </row>
    <row r="62" spans="1:66" ht="45" customHeight="1" x14ac:dyDescent="0.3">
      <c r="A62" s="19" t="s">
        <v>1018</v>
      </c>
      <c r="B62" s="20">
        <v>44562</v>
      </c>
      <c r="C62" s="20">
        <v>44651</v>
      </c>
      <c r="D62" s="19" t="s">
        <v>149</v>
      </c>
      <c r="E62" s="19" t="s">
        <v>155</v>
      </c>
      <c r="F62" s="19" t="s">
        <v>156</v>
      </c>
      <c r="G62" s="19" t="s">
        <v>1031</v>
      </c>
      <c r="H62" s="19" t="s">
        <v>308</v>
      </c>
      <c r="I62" s="19" t="s">
        <v>1032</v>
      </c>
      <c r="J62" s="19" t="s">
        <v>1033</v>
      </c>
      <c r="K62" s="19" t="s">
        <v>1034</v>
      </c>
      <c r="L62" s="19" t="s">
        <v>319</v>
      </c>
      <c r="M62" s="19" t="s">
        <v>320</v>
      </c>
      <c r="N62" s="19" t="s">
        <v>321</v>
      </c>
      <c r="O62" s="19" t="s">
        <v>808</v>
      </c>
      <c r="P62" s="19" t="s">
        <v>318</v>
      </c>
      <c r="Q62" s="19" t="s">
        <v>183</v>
      </c>
      <c r="R62" s="19" t="s">
        <v>1035</v>
      </c>
      <c r="S62" s="19" t="s">
        <v>1036</v>
      </c>
      <c r="T62" s="19" t="s">
        <v>808</v>
      </c>
      <c r="U62" s="19" t="s">
        <v>212</v>
      </c>
      <c r="V62" s="19" t="s">
        <v>1037</v>
      </c>
      <c r="W62" s="19" t="s">
        <v>7</v>
      </c>
      <c r="X62" s="19" t="s">
        <v>324</v>
      </c>
      <c r="Y62" s="19" t="s">
        <v>7</v>
      </c>
      <c r="Z62" s="19" t="s">
        <v>324</v>
      </c>
      <c r="AA62" s="19" t="s">
        <v>10</v>
      </c>
      <c r="AB62" s="19" t="s">
        <v>253</v>
      </c>
      <c r="AC62" s="19" t="s">
        <v>1028</v>
      </c>
      <c r="AD62" s="19" t="s">
        <v>808</v>
      </c>
      <c r="AE62" s="19" t="s">
        <v>808</v>
      </c>
      <c r="AF62" s="19" t="s">
        <v>808</v>
      </c>
      <c r="AG62" s="19" t="s">
        <v>808</v>
      </c>
      <c r="AH62" s="19" t="s">
        <v>330</v>
      </c>
      <c r="AI62" s="19" t="s">
        <v>330</v>
      </c>
      <c r="AJ62" s="19" t="s">
        <v>1031</v>
      </c>
      <c r="AK62" s="20">
        <v>44621</v>
      </c>
      <c r="AL62" s="20">
        <v>44621</v>
      </c>
      <c r="AM62" s="20">
        <v>44926</v>
      </c>
      <c r="AN62" s="19">
        <v>204714</v>
      </c>
      <c r="AO62" s="19">
        <v>221091.12</v>
      </c>
      <c r="AP62" s="19" t="s">
        <v>808</v>
      </c>
      <c r="AQ62" s="19" t="s">
        <v>808</v>
      </c>
      <c r="AR62" s="19" t="s">
        <v>734</v>
      </c>
      <c r="AS62" s="19" t="s">
        <v>808</v>
      </c>
      <c r="AT62" s="19" t="s">
        <v>461</v>
      </c>
      <c r="AU62" s="19" t="s">
        <v>1033</v>
      </c>
      <c r="AV62" s="19" t="s">
        <v>1038</v>
      </c>
      <c r="AW62" s="20">
        <v>44621</v>
      </c>
      <c r="AX62" s="20">
        <v>44926</v>
      </c>
      <c r="AY62" s="19" t="s">
        <v>1039</v>
      </c>
      <c r="AZ62" s="19" t="s">
        <v>808</v>
      </c>
      <c r="BA62" s="19" t="s">
        <v>464</v>
      </c>
      <c r="BB62" s="19" t="s">
        <v>464</v>
      </c>
      <c r="BC62" s="19">
        <v>1</v>
      </c>
      <c r="BD62" s="19" t="s">
        <v>255</v>
      </c>
      <c r="BE62" s="19">
        <v>1</v>
      </c>
      <c r="BF62" s="19" t="s">
        <v>808</v>
      </c>
      <c r="BG62" s="19" t="s">
        <v>808</v>
      </c>
      <c r="BH62" s="19" t="s">
        <v>808</v>
      </c>
      <c r="BI62" s="19" t="s">
        <v>808</v>
      </c>
      <c r="BJ62" s="19" t="s">
        <v>808</v>
      </c>
      <c r="BK62" s="19" t="s">
        <v>737</v>
      </c>
      <c r="BL62" s="20">
        <v>44680</v>
      </c>
      <c r="BM62" s="20">
        <v>44680</v>
      </c>
      <c r="BN62" s="22" t="s">
        <v>332</v>
      </c>
    </row>
    <row r="63" spans="1:66" ht="45" customHeight="1" x14ac:dyDescent="0.3">
      <c r="A63" s="19" t="s">
        <v>1018</v>
      </c>
      <c r="B63" s="20">
        <v>44562</v>
      </c>
      <c r="C63" s="20">
        <v>44651</v>
      </c>
      <c r="D63" s="19" t="s">
        <v>149</v>
      </c>
      <c r="E63" s="19" t="s">
        <v>155</v>
      </c>
      <c r="F63" s="19" t="s">
        <v>156</v>
      </c>
      <c r="G63" s="19" t="s">
        <v>1040</v>
      </c>
      <c r="H63" s="19" t="s">
        <v>308</v>
      </c>
      <c r="I63" s="19" t="s">
        <v>1041</v>
      </c>
      <c r="J63" s="19" t="s">
        <v>1042</v>
      </c>
      <c r="K63" s="19" t="s">
        <v>1043</v>
      </c>
      <c r="L63" s="19" t="s">
        <v>808</v>
      </c>
      <c r="M63" s="19" t="s">
        <v>808</v>
      </c>
      <c r="N63" s="19" t="s">
        <v>808</v>
      </c>
      <c r="O63" s="19" t="s">
        <v>1044</v>
      </c>
      <c r="P63" s="19" t="s">
        <v>375</v>
      </c>
      <c r="Q63" s="19" t="s">
        <v>164</v>
      </c>
      <c r="R63" s="19" t="s">
        <v>380</v>
      </c>
      <c r="S63" s="19" t="s">
        <v>1045</v>
      </c>
      <c r="T63" s="19" t="s">
        <v>808</v>
      </c>
      <c r="U63" s="19" t="s">
        <v>198</v>
      </c>
      <c r="V63" s="19" t="s">
        <v>1046</v>
      </c>
      <c r="W63" s="19" t="s">
        <v>7</v>
      </c>
      <c r="X63" s="19" t="s">
        <v>324</v>
      </c>
      <c r="Y63" s="19" t="s">
        <v>7</v>
      </c>
      <c r="Z63" s="19" t="s">
        <v>324</v>
      </c>
      <c r="AA63" s="19" t="s">
        <v>10</v>
      </c>
      <c r="AB63" s="19" t="s">
        <v>253</v>
      </c>
      <c r="AC63" s="19" t="s">
        <v>1047</v>
      </c>
      <c r="AD63" s="19" t="s">
        <v>808</v>
      </c>
      <c r="AE63" s="19" t="s">
        <v>808</v>
      </c>
      <c r="AF63" s="19" t="s">
        <v>808</v>
      </c>
      <c r="AG63" s="19" t="s">
        <v>808</v>
      </c>
      <c r="AH63" s="19" t="s">
        <v>330</v>
      </c>
      <c r="AI63" s="19" t="s">
        <v>330</v>
      </c>
      <c r="AJ63" s="19" t="s">
        <v>1040</v>
      </c>
      <c r="AK63" s="20">
        <v>44621</v>
      </c>
      <c r="AL63" s="20">
        <v>44621</v>
      </c>
      <c r="AM63" s="20">
        <v>44926</v>
      </c>
      <c r="AN63" s="19">
        <v>40000</v>
      </c>
      <c r="AO63" s="19">
        <v>43200</v>
      </c>
      <c r="AP63" s="19" t="s">
        <v>808</v>
      </c>
      <c r="AQ63" s="19" t="s">
        <v>808</v>
      </c>
      <c r="AR63" s="19" t="s">
        <v>734</v>
      </c>
      <c r="AS63" s="19" t="s">
        <v>808</v>
      </c>
      <c r="AT63" s="19" t="s">
        <v>461</v>
      </c>
      <c r="AU63" s="19" t="s">
        <v>1042</v>
      </c>
      <c r="AV63" s="19" t="s">
        <v>1048</v>
      </c>
      <c r="AW63" s="20">
        <v>44621</v>
      </c>
      <c r="AX63" s="20">
        <v>44926</v>
      </c>
      <c r="AY63" s="19" t="s">
        <v>1049</v>
      </c>
      <c r="AZ63" s="19" t="s">
        <v>808</v>
      </c>
      <c r="BA63" s="19" t="s">
        <v>464</v>
      </c>
      <c r="BB63" s="19" t="s">
        <v>464</v>
      </c>
      <c r="BC63" s="19">
        <v>1</v>
      </c>
      <c r="BD63" s="19" t="s">
        <v>255</v>
      </c>
      <c r="BE63" s="19">
        <v>1</v>
      </c>
      <c r="BF63" s="19" t="s">
        <v>808</v>
      </c>
      <c r="BG63" s="19" t="s">
        <v>808</v>
      </c>
      <c r="BH63" s="19" t="s">
        <v>808</v>
      </c>
      <c r="BI63" s="19" t="s">
        <v>808</v>
      </c>
      <c r="BJ63" s="19" t="s">
        <v>808</v>
      </c>
      <c r="BK63" s="19" t="s">
        <v>737</v>
      </c>
      <c r="BL63" s="20">
        <v>44680</v>
      </c>
      <c r="BM63" s="20">
        <v>44680</v>
      </c>
      <c r="BN63" s="22" t="s">
        <v>1050</v>
      </c>
    </row>
    <row r="64" spans="1:66" ht="45" customHeight="1" x14ac:dyDescent="0.3">
      <c r="A64" s="19" t="s">
        <v>1018</v>
      </c>
      <c r="B64" s="20">
        <v>44562</v>
      </c>
      <c r="C64" s="20">
        <v>44651</v>
      </c>
      <c r="D64" s="19" t="s">
        <v>149</v>
      </c>
      <c r="E64" s="19" t="s">
        <v>155</v>
      </c>
      <c r="F64" s="19" t="s">
        <v>156</v>
      </c>
      <c r="G64" s="19" t="s">
        <v>1051</v>
      </c>
      <c r="H64" s="19" t="s">
        <v>1052</v>
      </c>
      <c r="I64" s="19" t="s">
        <v>1053</v>
      </c>
      <c r="J64" s="19" t="s">
        <v>1054</v>
      </c>
      <c r="K64" s="19" t="s">
        <v>1055</v>
      </c>
      <c r="L64" s="19" t="s">
        <v>1056</v>
      </c>
      <c r="M64" s="19" t="s">
        <v>1057</v>
      </c>
      <c r="N64" s="19" t="s">
        <v>626</v>
      </c>
      <c r="O64" s="19" t="s">
        <v>808</v>
      </c>
      <c r="P64" s="19" t="s">
        <v>1058</v>
      </c>
      <c r="Q64" s="19" t="s">
        <v>164</v>
      </c>
      <c r="R64" s="19" t="s">
        <v>677</v>
      </c>
      <c r="S64" s="19" t="s">
        <v>1059</v>
      </c>
      <c r="T64" s="19" t="s">
        <v>808</v>
      </c>
      <c r="U64" s="19" t="s">
        <v>189</v>
      </c>
      <c r="V64" s="19" t="s">
        <v>243</v>
      </c>
      <c r="W64" s="19" t="s">
        <v>7</v>
      </c>
      <c r="X64" s="19" t="s">
        <v>324</v>
      </c>
      <c r="Y64" s="19" t="s">
        <v>7</v>
      </c>
      <c r="Z64" s="19" t="s">
        <v>324</v>
      </c>
      <c r="AA64" s="19" t="s">
        <v>10</v>
      </c>
      <c r="AB64" s="19" t="s">
        <v>253</v>
      </c>
      <c r="AC64" s="19" t="s">
        <v>1060</v>
      </c>
      <c r="AD64" s="19" t="s">
        <v>808</v>
      </c>
      <c r="AE64" s="19" t="s">
        <v>808</v>
      </c>
      <c r="AF64" s="19" t="s">
        <v>808</v>
      </c>
      <c r="AG64" s="19" t="s">
        <v>808</v>
      </c>
      <c r="AH64" s="19" t="s">
        <v>330</v>
      </c>
      <c r="AI64" s="19" t="s">
        <v>330</v>
      </c>
      <c r="AJ64" s="19" t="s">
        <v>1051</v>
      </c>
      <c r="AK64" s="20">
        <v>44635</v>
      </c>
      <c r="AL64" s="20">
        <v>44635</v>
      </c>
      <c r="AM64" s="20">
        <v>44926</v>
      </c>
      <c r="AN64" s="19" t="s">
        <v>808</v>
      </c>
      <c r="AO64" s="19" t="s">
        <v>808</v>
      </c>
      <c r="AP64" s="19">
        <v>28522.080000000002</v>
      </c>
      <c r="AQ64" s="19">
        <v>157371.4</v>
      </c>
      <c r="AR64" s="19" t="s">
        <v>734</v>
      </c>
      <c r="AS64" s="19" t="s">
        <v>808</v>
      </c>
      <c r="AT64" s="19" t="s">
        <v>476</v>
      </c>
      <c r="AU64" s="19" t="s">
        <v>1054</v>
      </c>
      <c r="AV64" s="19" t="s">
        <v>819</v>
      </c>
      <c r="AW64" s="20">
        <v>44635</v>
      </c>
      <c r="AX64" s="20">
        <v>44926</v>
      </c>
      <c r="AY64" s="19" t="s">
        <v>1061</v>
      </c>
      <c r="AZ64" s="19" t="s">
        <v>808</v>
      </c>
      <c r="BA64" s="19" t="s">
        <v>464</v>
      </c>
      <c r="BB64" s="19" t="s">
        <v>464</v>
      </c>
      <c r="BC64" s="19">
        <v>1</v>
      </c>
      <c r="BD64" s="19" t="s">
        <v>255</v>
      </c>
      <c r="BE64" s="19">
        <v>1</v>
      </c>
      <c r="BF64" s="19" t="s">
        <v>808</v>
      </c>
      <c r="BG64" s="19" t="s">
        <v>808</v>
      </c>
      <c r="BH64" s="19" t="s">
        <v>808</v>
      </c>
      <c r="BI64" s="19" t="s">
        <v>808</v>
      </c>
      <c r="BJ64" s="19" t="s">
        <v>808</v>
      </c>
      <c r="BK64" s="19" t="s">
        <v>737</v>
      </c>
      <c r="BL64" s="20">
        <v>44680</v>
      </c>
      <c r="BM64" s="20">
        <v>44680</v>
      </c>
      <c r="BN64" s="22" t="s">
        <v>332</v>
      </c>
    </row>
    <row r="65" spans="1:66" ht="45" customHeight="1" x14ac:dyDescent="0.3">
      <c r="A65" s="19" t="s">
        <v>1018</v>
      </c>
      <c r="B65" s="20">
        <v>44562</v>
      </c>
      <c r="C65" s="20">
        <v>44651</v>
      </c>
      <c r="D65" s="19" t="s">
        <v>149</v>
      </c>
      <c r="E65" s="19" t="s">
        <v>155</v>
      </c>
      <c r="F65" s="19" t="s">
        <v>156</v>
      </c>
      <c r="G65" s="19" t="s">
        <v>1062</v>
      </c>
      <c r="H65" s="19" t="s">
        <v>308</v>
      </c>
      <c r="I65" s="19" t="s">
        <v>1063</v>
      </c>
      <c r="J65" s="19" t="s">
        <v>1064</v>
      </c>
      <c r="K65" s="19" t="s">
        <v>1065</v>
      </c>
      <c r="L65" s="19" t="s">
        <v>808</v>
      </c>
      <c r="M65" s="19" t="s">
        <v>808</v>
      </c>
      <c r="N65" s="19" t="s">
        <v>808</v>
      </c>
      <c r="O65" s="19" t="s">
        <v>1066</v>
      </c>
      <c r="P65" s="19" t="s">
        <v>388</v>
      </c>
      <c r="Q65" s="19" t="s">
        <v>164</v>
      </c>
      <c r="R65" s="19" t="s">
        <v>397</v>
      </c>
      <c r="S65" s="19" t="s">
        <v>1067</v>
      </c>
      <c r="T65" s="19" t="s">
        <v>808</v>
      </c>
      <c r="U65" s="19" t="s">
        <v>189</v>
      </c>
      <c r="V65" s="19" t="s">
        <v>398</v>
      </c>
      <c r="W65" s="19" t="s">
        <v>7</v>
      </c>
      <c r="X65" s="19" t="s">
        <v>324</v>
      </c>
      <c r="Y65" s="19" t="s">
        <v>7</v>
      </c>
      <c r="Z65" s="19" t="s">
        <v>324</v>
      </c>
      <c r="AA65" s="19" t="s">
        <v>10</v>
      </c>
      <c r="AB65" s="19" t="s">
        <v>253</v>
      </c>
      <c r="AC65" s="19" t="s">
        <v>1068</v>
      </c>
      <c r="AD65" s="19" t="s">
        <v>808</v>
      </c>
      <c r="AE65" s="19" t="s">
        <v>808</v>
      </c>
      <c r="AF65" s="19" t="s">
        <v>808</v>
      </c>
      <c r="AG65" s="19" t="s">
        <v>808</v>
      </c>
      <c r="AH65" s="19" t="s">
        <v>330</v>
      </c>
      <c r="AI65" s="19" t="s">
        <v>330</v>
      </c>
      <c r="AJ65" s="19" t="s">
        <v>1062</v>
      </c>
      <c r="AK65" s="20">
        <v>44635</v>
      </c>
      <c r="AL65" s="20">
        <v>44635</v>
      </c>
      <c r="AM65" s="20">
        <v>44926</v>
      </c>
      <c r="AN65" s="19">
        <v>52000</v>
      </c>
      <c r="AO65" s="19">
        <v>56160</v>
      </c>
      <c r="AP65" s="19" t="s">
        <v>808</v>
      </c>
      <c r="AQ65" s="19" t="s">
        <v>808</v>
      </c>
      <c r="AR65" s="19" t="s">
        <v>734</v>
      </c>
      <c r="AS65" s="19" t="s">
        <v>808</v>
      </c>
      <c r="AT65" s="19" t="s">
        <v>461</v>
      </c>
      <c r="AU65" s="19" t="s">
        <v>1064</v>
      </c>
      <c r="AV65" s="19" t="s">
        <v>1069</v>
      </c>
      <c r="AW65" s="20">
        <v>44635</v>
      </c>
      <c r="AX65" s="20">
        <v>44926</v>
      </c>
      <c r="AY65" s="19" t="s">
        <v>1070</v>
      </c>
      <c r="AZ65" s="19" t="s">
        <v>808</v>
      </c>
      <c r="BA65" s="19" t="s">
        <v>464</v>
      </c>
      <c r="BB65" s="19" t="s">
        <v>464</v>
      </c>
      <c r="BC65" s="19">
        <v>1</v>
      </c>
      <c r="BD65" s="19" t="s">
        <v>255</v>
      </c>
      <c r="BE65" s="19">
        <v>1</v>
      </c>
      <c r="BF65" s="19" t="s">
        <v>808</v>
      </c>
      <c r="BG65" s="19" t="s">
        <v>808</v>
      </c>
      <c r="BH65" s="19" t="s">
        <v>808</v>
      </c>
      <c r="BI65" s="19" t="s">
        <v>808</v>
      </c>
      <c r="BJ65" s="19" t="s">
        <v>808</v>
      </c>
      <c r="BK65" s="19" t="s">
        <v>737</v>
      </c>
      <c r="BL65" s="20">
        <v>44680</v>
      </c>
      <c r="BM65" s="20">
        <v>44680</v>
      </c>
      <c r="BN65" s="22" t="s">
        <v>1050</v>
      </c>
    </row>
    <row r="66" spans="1:66" ht="144" x14ac:dyDescent="0.3">
      <c r="A66">
        <v>2022</v>
      </c>
      <c r="B66" s="3">
        <v>44652</v>
      </c>
      <c r="C66" s="3">
        <v>44742</v>
      </c>
      <c r="D66" t="s">
        <v>149</v>
      </c>
      <c r="E66" t="s">
        <v>153</v>
      </c>
      <c r="F66" t="s">
        <v>156</v>
      </c>
      <c r="G66" t="s">
        <v>1083</v>
      </c>
      <c r="H66" s="23" t="s">
        <v>308</v>
      </c>
      <c r="I66" s="15" t="s">
        <v>1084</v>
      </c>
      <c r="J66" s="23" t="s">
        <v>1085</v>
      </c>
      <c r="K66">
        <v>1</v>
      </c>
      <c r="O66" s="23" t="s">
        <v>781</v>
      </c>
      <c r="P66" t="s">
        <v>1086</v>
      </c>
      <c r="Q66" t="s">
        <v>183</v>
      </c>
      <c r="R66" t="s">
        <v>1087</v>
      </c>
      <c r="S66">
        <v>790</v>
      </c>
      <c r="U66" t="s">
        <v>189</v>
      </c>
      <c r="V66" t="s">
        <v>1088</v>
      </c>
      <c r="W66">
        <v>1</v>
      </c>
      <c r="X66" t="s">
        <v>324</v>
      </c>
      <c r="Y66">
        <v>1</v>
      </c>
      <c r="Z66" t="s">
        <v>324</v>
      </c>
      <c r="AA66">
        <v>2</v>
      </c>
      <c r="AB66" t="s">
        <v>253</v>
      </c>
      <c r="AC66">
        <v>21240</v>
      </c>
      <c r="AH66" s="23" t="s">
        <v>436</v>
      </c>
      <c r="AI66" s="23" t="s">
        <v>436</v>
      </c>
      <c r="AJ66" t="s">
        <v>1083</v>
      </c>
      <c r="AK66" s="3">
        <v>44655</v>
      </c>
      <c r="AL66" s="3">
        <v>44655</v>
      </c>
      <c r="AM66" s="3">
        <v>44718</v>
      </c>
      <c r="AN66" s="24">
        <v>82911.02</v>
      </c>
      <c r="AO66" s="24">
        <v>89543.9</v>
      </c>
      <c r="AR66" s="23" t="s">
        <v>300</v>
      </c>
      <c r="AT66" t="s">
        <v>1089</v>
      </c>
      <c r="AU66" t="s">
        <v>1085</v>
      </c>
      <c r="AV66" s="24">
        <v>17908.759999999998</v>
      </c>
      <c r="AW66" s="3">
        <v>44655</v>
      </c>
      <c r="AX66" s="3">
        <v>44718</v>
      </c>
      <c r="AY66" s="15" t="s">
        <v>1090</v>
      </c>
      <c r="BA66" t="s">
        <v>464</v>
      </c>
      <c r="BB66" t="s">
        <v>464</v>
      </c>
      <c r="BC66">
        <v>1</v>
      </c>
      <c r="BD66" t="s">
        <v>254</v>
      </c>
      <c r="BE66">
        <v>1</v>
      </c>
      <c r="BK66" t="s">
        <v>737</v>
      </c>
      <c r="BL66" s="3">
        <v>44757</v>
      </c>
      <c r="BM66" s="3">
        <v>44757</v>
      </c>
      <c r="BN66" s="25" t="s">
        <v>1091</v>
      </c>
    </row>
    <row r="67" spans="1:66" ht="158.4" x14ac:dyDescent="0.3">
      <c r="A67">
        <v>2022</v>
      </c>
      <c r="B67" s="3">
        <v>44652</v>
      </c>
      <c r="C67" s="3">
        <v>44742</v>
      </c>
      <c r="D67" t="s">
        <v>149</v>
      </c>
      <c r="E67" t="s">
        <v>153</v>
      </c>
      <c r="F67" t="s">
        <v>156</v>
      </c>
      <c r="G67" t="s">
        <v>1092</v>
      </c>
      <c r="H67" s="23" t="s">
        <v>308</v>
      </c>
      <c r="I67" s="15" t="s">
        <v>1093</v>
      </c>
      <c r="J67" s="23" t="s">
        <v>1094</v>
      </c>
      <c r="K67">
        <v>2</v>
      </c>
      <c r="L67" t="s">
        <v>1095</v>
      </c>
      <c r="M67" t="s">
        <v>1096</v>
      </c>
      <c r="N67" t="s">
        <v>1097</v>
      </c>
      <c r="O67" s="23"/>
      <c r="P67" t="s">
        <v>1098</v>
      </c>
      <c r="Q67" t="s">
        <v>183</v>
      </c>
      <c r="R67" t="s">
        <v>1099</v>
      </c>
      <c r="S67">
        <v>3556</v>
      </c>
      <c r="U67" t="s">
        <v>198</v>
      </c>
      <c r="V67" t="s">
        <v>1100</v>
      </c>
      <c r="W67">
        <v>1</v>
      </c>
      <c r="X67" t="s">
        <v>324</v>
      </c>
      <c r="Y67">
        <v>1</v>
      </c>
      <c r="Z67" t="s">
        <v>324</v>
      </c>
      <c r="AA67">
        <v>2</v>
      </c>
      <c r="AB67" t="s">
        <v>253</v>
      </c>
      <c r="AC67">
        <v>21395</v>
      </c>
      <c r="AH67" s="23" t="s">
        <v>436</v>
      </c>
      <c r="AI67" s="23" t="s">
        <v>436</v>
      </c>
      <c r="AJ67" t="s">
        <v>1092</v>
      </c>
      <c r="AK67" s="3">
        <v>44659</v>
      </c>
      <c r="AL67" s="3">
        <v>44659</v>
      </c>
      <c r="AM67" s="3">
        <v>44716</v>
      </c>
      <c r="AN67" s="26">
        <v>103670</v>
      </c>
      <c r="AO67" s="24">
        <v>120257.2</v>
      </c>
      <c r="AR67" s="23" t="s">
        <v>300</v>
      </c>
      <c r="AT67" t="s">
        <v>1101</v>
      </c>
      <c r="AU67" t="s">
        <v>1094</v>
      </c>
      <c r="AV67">
        <v>0</v>
      </c>
      <c r="AW67" s="3">
        <v>44659</v>
      </c>
      <c r="AX67" s="3">
        <v>44716</v>
      </c>
      <c r="AY67" s="15" t="s">
        <v>1102</v>
      </c>
      <c r="BA67" t="s">
        <v>464</v>
      </c>
      <c r="BB67" t="s">
        <v>464</v>
      </c>
      <c r="BC67">
        <v>2</v>
      </c>
      <c r="BD67" t="s">
        <v>255</v>
      </c>
      <c r="BE67">
        <v>3</v>
      </c>
      <c r="BK67" t="s">
        <v>737</v>
      </c>
      <c r="BL67" s="3">
        <v>44757</v>
      </c>
      <c r="BM67" s="3">
        <v>44757</v>
      </c>
      <c r="BN67" s="25" t="s">
        <v>1103</v>
      </c>
    </row>
    <row r="68" spans="1:66" ht="144" x14ac:dyDescent="0.3">
      <c r="A68">
        <v>2022</v>
      </c>
      <c r="B68" s="3">
        <v>44652</v>
      </c>
      <c r="C68" s="3">
        <v>44742</v>
      </c>
      <c r="D68" t="s">
        <v>149</v>
      </c>
      <c r="E68" t="s">
        <v>155</v>
      </c>
      <c r="F68" t="s">
        <v>156</v>
      </c>
      <c r="G68" t="s">
        <v>1104</v>
      </c>
      <c r="H68" s="23" t="s">
        <v>1105</v>
      </c>
      <c r="I68" s="15" t="s">
        <v>1106</v>
      </c>
      <c r="J68" s="23" t="s">
        <v>1107</v>
      </c>
      <c r="K68">
        <v>3</v>
      </c>
      <c r="L68" t="s">
        <v>624</v>
      </c>
      <c r="M68" t="s">
        <v>625</v>
      </c>
      <c r="N68" t="s">
        <v>626</v>
      </c>
      <c r="O68" s="23"/>
      <c r="P68" t="s">
        <v>627</v>
      </c>
      <c r="Q68" t="s">
        <v>183</v>
      </c>
      <c r="R68" t="s">
        <v>1108</v>
      </c>
      <c r="S68">
        <v>820</v>
      </c>
      <c r="T68" t="s">
        <v>366</v>
      </c>
      <c r="U68" t="s">
        <v>189</v>
      </c>
      <c r="V68" t="s">
        <v>1109</v>
      </c>
      <c r="W68">
        <v>1</v>
      </c>
      <c r="X68" t="s">
        <v>324</v>
      </c>
      <c r="Y68">
        <v>1</v>
      </c>
      <c r="Z68" t="s">
        <v>324</v>
      </c>
      <c r="AA68">
        <v>2</v>
      </c>
      <c r="AB68" t="s">
        <v>253</v>
      </c>
      <c r="AC68">
        <v>21260</v>
      </c>
      <c r="AH68" s="23" t="s">
        <v>330</v>
      </c>
      <c r="AI68" s="23" t="s">
        <v>329</v>
      </c>
      <c r="AJ68" t="s">
        <v>1104</v>
      </c>
      <c r="AK68" s="3">
        <v>44657</v>
      </c>
      <c r="AL68" s="3">
        <v>44657</v>
      </c>
      <c r="AM68" s="3">
        <v>44718</v>
      </c>
      <c r="AN68" s="24">
        <v>369471.37</v>
      </c>
      <c r="AO68" s="24">
        <v>428586.8</v>
      </c>
      <c r="AR68" s="23" t="s">
        <v>300</v>
      </c>
      <c r="AT68" t="s">
        <v>1110</v>
      </c>
      <c r="AU68" t="s">
        <v>1107</v>
      </c>
      <c r="AV68" s="24">
        <v>220576.32</v>
      </c>
      <c r="AW68" s="3">
        <v>44657</v>
      </c>
      <c r="AX68" s="3">
        <v>44718</v>
      </c>
      <c r="AY68" s="15" t="s">
        <v>1111</v>
      </c>
      <c r="BA68" t="s">
        <v>464</v>
      </c>
      <c r="BB68" t="s">
        <v>464</v>
      </c>
      <c r="BC68">
        <v>3</v>
      </c>
      <c r="BD68" t="s">
        <v>254</v>
      </c>
      <c r="BE68">
        <v>2</v>
      </c>
      <c r="BK68" t="s">
        <v>737</v>
      </c>
      <c r="BL68" s="3">
        <v>44757</v>
      </c>
      <c r="BM68" s="3">
        <v>44757</v>
      </c>
      <c r="BN68" s="25" t="s">
        <v>1112</v>
      </c>
    </row>
    <row r="69" spans="1:66" ht="158.4" x14ac:dyDescent="0.3">
      <c r="A69">
        <v>2022</v>
      </c>
      <c r="B69" s="3">
        <v>44652</v>
      </c>
      <c r="C69" s="3">
        <v>44742</v>
      </c>
      <c r="D69" t="s">
        <v>149</v>
      </c>
      <c r="E69" t="s">
        <v>155</v>
      </c>
      <c r="F69" t="s">
        <v>156</v>
      </c>
      <c r="G69" t="s">
        <v>1113</v>
      </c>
      <c r="H69" s="23" t="s">
        <v>308</v>
      </c>
      <c r="I69" s="15" t="s">
        <v>1114</v>
      </c>
      <c r="J69" s="23" t="s">
        <v>1115</v>
      </c>
      <c r="K69">
        <v>4</v>
      </c>
      <c r="L69" t="s">
        <v>949</v>
      </c>
      <c r="M69" t="s">
        <v>1116</v>
      </c>
      <c r="N69" t="s">
        <v>951</v>
      </c>
      <c r="O69" s="23"/>
      <c r="P69" t="s">
        <v>952</v>
      </c>
      <c r="Q69" t="s">
        <v>183</v>
      </c>
      <c r="R69" t="s">
        <v>1117</v>
      </c>
      <c r="S69">
        <v>1669</v>
      </c>
      <c r="T69">
        <v>2</v>
      </c>
      <c r="U69" t="s">
        <v>189</v>
      </c>
      <c r="V69" t="s">
        <v>475</v>
      </c>
      <c r="W69">
        <v>1</v>
      </c>
      <c r="X69" t="s">
        <v>324</v>
      </c>
      <c r="Y69">
        <v>1</v>
      </c>
      <c r="Z69" t="s">
        <v>324</v>
      </c>
      <c r="AA69">
        <v>2</v>
      </c>
      <c r="AB69" t="s">
        <v>253</v>
      </c>
      <c r="AC69">
        <v>21100</v>
      </c>
      <c r="AH69" s="23" t="s">
        <v>508</v>
      </c>
      <c r="AI69" s="23" t="s">
        <v>508</v>
      </c>
      <c r="AJ69" t="s">
        <v>1113</v>
      </c>
      <c r="AK69" s="3">
        <v>44663</v>
      </c>
      <c r="AL69" s="3">
        <v>44663</v>
      </c>
      <c r="AM69" s="3">
        <v>44757</v>
      </c>
      <c r="AN69" s="26">
        <v>102000</v>
      </c>
      <c r="AO69" s="26">
        <v>118320</v>
      </c>
      <c r="AR69" s="23" t="s">
        <v>300</v>
      </c>
      <c r="AT69" t="s">
        <v>1118</v>
      </c>
      <c r="AU69" t="s">
        <v>1115</v>
      </c>
      <c r="AV69" s="24">
        <v>70354.5</v>
      </c>
      <c r="AW69" s="3">
        <v>44663</v>
      </c>
      <c r="AX69" s="3">
        <v>44757</v>
      </c>
      <c r="AY69" s="15" t="s">
        <v>1119</v>
      </c>
      <c r="BA69" t="s">
        <v>464</v>
      </c>
      <c r="BB69" t="s">
        <v>464</v>
      </c>
      <c r="BC69">
        <v>4</v>
      </c>
      <c r="BD69" t="s">
        <v>255</v>
      </c>
      <c r="BE69">
        <v>3</v>
      </c>
      <c r="BK69" t="s">
        <v>737</v>
      </c>
      <c r="BL69" s="3">
        <v>44757</v>
      </c>
      <c r="BM69" s="3">
        <v>44757</v>
      </c>
      <c r="BN69" s="25" t="s">
        <v>1103</v>
      </c>
    </row>
    <row r="70" spans="1:66" ht="158.4" x14ac:dyDescent="0.3">
      <c r="A70">
        <v>2022</v>
      </c>
      <c r="B70" s="3">
        <v>44652</v>
      </c>
      <c r="C70" s="3">
        <v>44742</v>
      </c>
      <c r="D70" t="s">
        <v>149</v>
      </c>
      <c r="E70" t="s">
        <v>155</v>
      </c>
      <c r="F70" t="s">
        <v>156</v>
      </c>
      <c r="G70" t="s">
        <v>1120</v>
      </c>
      <c r="H70" s="23" t="s">
        <v>1105</v>
      </c>
      <c r="I70" s="15" t="s">
        <v>1121</v>
      </c>
      <c r="J70" s="23" t="s">
        <v>1122</v>
      </c>
      <c r="K70">
        <v>5</v>
      </c>
      <c r="O70" s="23" t="s">
        <v>1123</v>
      </c>
      <c r="P70" t="s">
        <v>1124</v>
      </c>
      <c r="Q70" t="s">
        <v>172</v>
      </c>
      <c r="R70" t="s">
        <v>1125</v>
      </c>
      <c r="S70">
        <v>778</v>
      </c>
      <c r="T70">
        <v>3</v>
      </c>
      <c r="U70" t="s">
        <v>189</v>
      </c>
      <c r="V70" t="s">
        <v>1126</v>
      </c>
      <c r="W70">
        <v>1</v>
      </c>
      <c r="X70" t="s">
        <v>324</v>
      </c>
      <c r="Y70">
        <v>1</v>
      </c>
      <c r="Z70" t="s">
        <v>324</v>
      </c>
      <c r="AA70">
        <v>2</v>
      </c>
      <c r="AB70" t="s">
        <v>253</v>
      </c>
      <c r="AC70">
        <v>21330</v>
      </c>
      <c r="AH70" s="23" t="s">
        <v>436</v>
      </c>
      <c r="AI70" s="23" t="s">
        <v>436</v>
      </c>
      <c r="AJ70" t="s">
        <v>1120</v>
      </c>
      <c r="AK70" s="3">
        <v>44719</v>
      </c>
      <c r="AL70" s="3">
        <v>44719</v>
      </c>
      <c r="AM70" s="3">
        <v>44779</v>
      </c>
      <c r="AN70" s="26">
        <v>206465</v>
      </c>
      <c r="AO70" s="24">
        <v>239499.4</v>
      </c>
      <c r="AR70" s="23" t="s">
        <v>300</v>
      </c>
      <c r="AT70" t="s">
        <v>1127</v>
      </c>
      <c r="AU70" t="s">
        <v>1122</v>
      </c>
      <c r="AV70" s="24">
        <v>143699.64000000001</v>
      </c>
      <c r="AW70" s="3">
        <v>44719</v>
      </c>
      <c r="AX70" s="3">
        <v>44779</v>
      </c>
      <c r="AY70" s="15" t="s">
        <v>1128</v>
      </c>
      <c r="BA70" t="s">
        <v>464</v>
      </c>
      <c r="BB70" t="s">
        <v>464</v>
      </c>
      <c r="BC70">
        <v>5</v>
      </c>
      <c r="BD70" t="s">
        <v>255</v>
      </c>
      <c r="BE70">
        <v>3</v>
      </c>
      <c r="BK70" t="s">
        <v>737</v>
      </c>
      <c r="BL70" s="3">
        <v>44757</v>
      </c>
      <c r="BM70" s="3">
        <v>44757</v>
      </c>
      <c r="BN70" s="25" t="s">
        <v>1129</v>
      </c>
    </row>
    <row r="71" spans="1:66" ht="158.4" x14ac:dyDescent="0.3">
      <c r="A71">
        <v>2022</v>
      </c>
      <c r="B71" s="3">
        <v>44743</v>
      </c>
      <c r="C71" s="3">
        <v>44834</v>
      </c>
      <c r="D71" t="s">
        <v>149</v>
      </c>
      <c r="E71" t="s">
        <v>155</v>
      </c>
      <c r="F71" t="s">
        <v>156</v>
      </c>
      <c r="G71" t="s">
        <v>1151</v>
      </c>
      <c r="H71" t="s">
        <v>308</v>
      </c>
      <c r="I71" s="28" t="s">
        <v>1152</v>
      </c>
      <c r="J71" s="29" t="s">
        <v>1153</v>
      </c>
      <c r="K71">
        <v>1</v>
      </c>
      <c r="L71" t="s">
        <v>1154</v>
      </c>
      <c r="M71" t="s">
        <v>1155</v>
      </c>
      <c r="N71" t="s">
        <v>1156</v>
      </c>
      <c r="P71" t="s">
        <v>1157</v>
      </c>
      <c r="Q71" t="s">
        <v>183</v>
      </c>
      <c r="R71" t="s">
        <v>1158</v>
      </c>
      <c r="S71">
        <v>1281</v>
      </c>
      <c r="T71" t="s">
        <v>366</v>
      </c>
      <c r="U71" t="s">
        <v>198</v>
      </c>
      <c r="V71" t="s">
        <v>1159</v>
      </c>
      <c r="W71">
        <v>1</v>
      </c>
      <c r="X71" t="s">
        <v>324</v>
      </c>
      <c r="Y71">
        <v>1</v>
      </c>
      <c r="Z71" t="s">
        <v>324</v>
      </c>
      <c r="AA71">
        <v>2</v>
      </c>
      <c r="AB71" t="s">
        <v>253</v>
      </c>
      <c r="AC71">
        <v>21353</v>
      </c>
      <c r="AH71" t="s">
        <v>1160</v>
      </c>
      <c r="AI71" t="s">
        <v>1160</v>
      </c>
      <c r="AJ71" t="s">
        <v>1151</v>
      </c>
      <c r="AK71" s="3">
        <v>44805</v>
      </c>
      <c r="AL71" s="3">
        <v>44805</v>
      </c>
      <c r="AM71" s="3">
        <v>44895</v>
      </c>
      <c r="AN71" s="26">
        <v>170000</v>
      </c>
      <c r="AO71" s="24">
        <v>197200</v>
      </c>
      <c r="AR71" t="s">
        <v>300</v>
      </c>
      <c r="AT71" t="s">
        <v>1161</v>
      </c>
      <c r="AU71" t="s">
        <v>1153</v>
      </c>
      <c r="AV71" s="24">
        <v>0</v>
      </c>
      <c r="AW71" s="3">
        <v>44835</v>
      </c>
      <c r="AX71" s="3">
        <v>44895</v>
      </c>
      <c r="AY71" s="28" t="s">
        <v>1162</v>
      </c>
      <c r="BA71" t="s">
        <v>464</v>
      </c>
      <c r="BB71" t="s">
        <v>464</v>
      </c>
      <c r="BC71">
        <v>1</v>
      </c>
      <c r="BD71" t="s">
        <v>255</v>
      </c>
      <c r="BE71">
        <v>1</v>
      </c>
      <c r="BK71" t="s">
        <v>737</v>
      </c>
      <c r="BL71" s="3">
        <v>44859</v>
      </c>
      <c r="BM71" s="3">
        <v>44859</v>
      </c>
      <c r="BN71" s="23" t="s">
        <v>1103</v>
      </c>
    </row>
    <row r="72" spans="1:66" x14ac:dyDescent="0.3">
      <c r="A72">
        <v>2022</v>
      </c>
      <c r="B72" s="3">
        <v>44835</v>
      </c>
      <c r="C72" s="3">
        <v>44926</v>
      </c>
      <c r="D72" t="s">
        <v>149</v>
      </c>
      <c r="E72" t="s">
        <v>155</v>
      </c>
      <c r="F72" t="s">
        <v>156</v>
      </c>
      <c r="G72" t="s">
        <v>1169</v>
      </c>
      <c r="H72" t="s">
        <v>308</v>
      </c>
      <c r="I72" s="33" t="s">
        <v>1170</v>
      </c>
      <c r="J72" t="s">
        <v>1171</v>
      </c>
      <c r="K72">
        <v>1</v>
      </c>
      <c r="L72" t="s">
        <v>1172</v>
      </c>
      <c r="M72" t="s">
        <v>1144</v>
      </c>
      <c r="N72" t="s">
        <v>1145</v>
      </c>
      <c r="P72" t="s">
        <v>1146</v>
      </c>
      <c r="Q72" t="s">
        <v>164</v>
      </c>
      <c r="R72" t="s">
        <v>1173</v>
      </c>
      <c r="S72">
        <v>219</v>
      </c>
      <c r="U72" t="s">
        <v>210</v>
      </c>
      <c r="V72" t="s">
        <v>1174</v>
      </c>
      <c r="W72">
        <v>1</v>
      </c>
      <c r="X72" t="s">
        <v>1175</v>
      </c>
      <c r="Y72">
        <v>2</v>
      </c>
      <c r="Z72" t="s">
        <v>324</v>
      </c>
      <c r="AA72">
        <v>2</v>
      </c>
      <c r="AB72" t="s">
        <v>253</v>
      </c>
      <c r="AC72">
        <v>21320</v>
      </c>
      <c r="AH72" t="s">
        <v>814</v>
      </c>
      <c r="AI72" t="s">
        <v>1176</v>
      </c>
      <c r="AJ72" t="s">
        <v>1169</v>
      </c>
      <c r="AK72" s="34">
        <v>44873</v>
      </c>
      <c r="AL72" s="34">
        <v>44873</v>
      </c>
      <c r="AM72" s="35">
        <v>44907</v>
      </c>
      <c r="AN72" s="36">
        <v>118300.06</v>
      </c>
      <c r="AO72" s="36">
        <v>126285.25</v>
      </c>
      <c r="AR72" t="s">
        <v>734</v>
      </c>
      <c r="AT72" t="s">
        <v>1177</v>
      </c>
      <c r="AU72" t="s">
        <v>1171</v>
      </c>
      <c r="AV72">
        <v>63142.62</v>
      </c>
      <c r="AW72" s="34">
        <v>44873</v>
      </c>
      <c r="AX72" s="35">
        <v>44907</v>
      </c>
      <c r="AY72" s="27" t="s">
        <v>1178</v>
      </c>
      <c r="BA72" t="s">
        <v>464</v>
      </c>
      <c r="BB72" t="s">
        <v>464</v>
      </c>
      <c r="BC72">
        <v>1</v>
      </c>
      <c r="BD72" t="s">
        <v>255</v>
      </c>
      <c r="BE72">
        <v>1</v>
      </c>
      <c r="BK72" t="s">
        <v>737</v>
      </c>
      <c r="BL72" s="3">
        <v>44956</v>
      </c>
      <c r="BM72" s="3">
        <v>44956</v>
      </c>
      <c r="BN72" t="s">
        <v>332</v>
      </c>
    </row>
    <row r="73" spans="1:66" x14ac:dyDescent="0.3">
      <c r="A73">
        <v>2022</v>
      </c>
      <c r="B73" s="3">
        <v>44835</v>
      </c>
      <c r="C73" s="3">
        <v>44926</v>
      </c>
      <c r="D73" t="s">
        <v>149</v>
      </c>
      <c r="E73" t="s">
        <v>155</v>
      </c>
      <c r="F73" t="s">
        <v>156</v>
      </c>
      <c r="G73" t="s">
        <v>1179</v>
      </c>
      <c r="H73" t="s">
        <v>308</v>
      </c>
      <c r="I73" s="33" t="s">
        <v>1180</v>
      </c>
      <c r="J73" t="s">
        <v>1181</v>
      </c>
      <c r="K73">
        <v>2</v>
      </c>
      <c r="O73" t="s">
        <v>1182</v>
      </c>
      <c r="P73" t="s">
        <v>870</v>
      </c>
      <c r="Q73" t="s">
        <v>164</v>
      </c>
      <c r="R73" t="s">
        <v>1183</v>
      </c>
      <c r="S73">
        <v>219</v>
      </c>
      <c r="T73" s="37"/>
      <c r="U73" t="s">
        <v>189</v>
      </c>
      <c r="V73" t="s">
        <v>1184</v>
      </c>
      <c r="W73">
        <v>16</v>
      </c>
      <c r="X73" t="s">
        <v>1185</v>
      </c>
      <c r="Y73">
        <v>16</v>
      </c>
      <c r="Z73" t="s">
        <v>876</v>
      </c>
      <c r="AA73">
        <v>9</v>
      </c>
      <c r="AB73" t="s">
        <v>252</v>
      </c>
      <c r="AC73">
        <v>11529</v>
      </c>
      <c r="AH73" t="s">
        <v>436</v>
      </c>
      <c r="AI73" t="s">
        <v>436</v>
      </c>
      <c r="AJ73" t="s">
        <v>1179</v>
      </c>
      <c r="AK73" s="34">
        <v>44895</v>
      </c>
      <c r="AL73" s="34">
        <v>44895</v>
      </c>
      <c r="AM73" s="35">
        <v>45260</v>
      </c>
      <c r="AN73" s="36">
        <v>203580</v>
      </c>
      <c r="AO73" s="36">
        <v>236152.8</v>
      </c>
      <c r="AR73" t="s">
        <v>734</v>
      </c>
      <c r="AT73" t="s">
        <v>1186</v>
      </c>
      <c r="AU73" t="s">
        <v>1181</v>
      </c>
      <c r="AV73">
        <v>0</v>
      </c>
      <c r="AW73" s="34">
        <v>44895</v>
      </c>
      <c r="AX73" s="35">
        <v>45260</v>
      </c>
      <c r="AY73" s="27" t="s">
        <v>1187</v>
      </c>
      <c r="BA73" t="s">
        <v>464</v>
      </c>
      <c r="BB73" t="s">
        <v>464</v>
      </c>
      <c r="BC73">
        <v>2</v>
      </c>
      <c r="BD73" t="s">
        <v>255</v>
      </c>
      <c r="BE73">
        <v>2</v>
      </c>
      <c r="BK73" t="s">
        <v>737</v>
      </c>
      <c r="BL73" s="3">
        <v>44956</v>
      </c>
      <c r="BM73" s="3">
        <v>44956</v>
      </c>
      <c r="BN73" t="s">
        <v>1188</v>
      </c>
    </row>
    <row r="74" spans="1:66" x14ac:dyDescent="0.3">
      <c r="A74">
        <v>2022</v>
      </c>
      <c r="B74" s="3">
        <v>44835</v>
      </c>
      <c r="C74" s="3">
        <v>44926</v>
      </c>
      <c r="D74" t="s">
        <v>149</v>
      </c>
      <c r="E74" t="s">
        <v>155</v>
      </c>
      <c r="F74" t="s">
        <v>156</v>
      </c>
      <c r="G74" t="s">
        <v>1189</v>
      </c>
      <c r="H74" t="s">
        <v>1190</v>
      </c>
      <c r="I74" s="33" t="s">
        <v>1191</v>
      </c>
      <c r="J74" t="s">
        <v>1192</v>
      </c>
      <c r="K74">
        <v>3</v>
      </c>
      <c r="O74" t="s">
        <v>1193</v>
      </c>
      <c r="P74" t="s">
        <v>1194</v>
      </c>
      <c r="Q74" t="s">
        <v>183</v>
      </c>
      <c r="R74" t="s">
        <v>1195</v>
      </c>
      <c r="S74">
        <v>41</v>
      </c>
      <c r="T74">
        <v>504</v>
      </c>
      <c r="U74" t="s">
        <v>189</v>
      </c>
      <c r="V74" t="s">
        <v>1196</v>
      </c>
      <c r="W74">
        <v>16</v>
      </c>
      <c r="X74" t="s">
        <v>1197</v>
      </c>
      <c r="Y74">
        <v>16</v>
      </c>
      <c r="Z74" t="s">
        <v>1197</v>
      </c>
      <c r="AA74">
        <v>9</v>
      </c>
      <c r="AB74" t="s">
        <v>252</v>
      </c>
      <c r="AC74">
        <v>53950</v>
      </c>
      <c r="AH74" t="s">
        <v>436</v>
      </c>
      <c r="AI74" t="s">
        <v>436</v>
      </c>
      <c r="AJ74" t="s">
        <v>1189</v>
      </c>
      <c r="AK74" s="34">
        <v>44895</v>
      </c>
      <c r="AL74" s="34">
        <v>44895</v>
      </c>
      <c r="AM74" s="35">
        <v>44897</v>
      </c>
      <c r="AN74" s="36">
        <v>100000</v>
      </c>
      <c r="AO74" s="36">
        <v>116000</v>
      </c>
      <c r="AR74" t="s">
        <v>734</v>
      </c>
      <c r="AT74" t="s">
        <v>1198</v>
      </c>
      <c r="AU74" t="s">
        <v>1192</v>
      </c>
      <c r="AV74">
        <v>0</v>
      </c>
      <c r="AW74" s="34">
        <v>44895</v>
      </c>
      <c r="AX74" s="35">
        <v>44897</v>
      </c>
      <c r="AY74" s="27" t="s">
        <v>1199</v>
      </c>
      <c r="BA74" t="s">
        <v>464</v>
      </c>
      <c r="BB74" t="s">
        <v>464</v>
      </c>
      <c r="BC74">
        <v>3</v>
      </c>
      <c r="BD74" t="s">
        <v>255</v>
      </c>
      <c r="BE74">
        <v>3</v>
      </c>
      <c r="BK74" t="s">
        <v>737</v>
      </c>
      <c r="BL74" s="3">
        <v>44956</v>
      </c>
      <c r="BM74" s="3">
        <v>44956</v>
      </c>
      <c r="BN74" t="s">
        <v>1188</v>
      </c>
    </row>
    <row r="75" spans="1:66" x14ac:dyDescent="0.3">
      <c r="A75">
        <v>2022</v>
      </c>
      <c r="B75" s="3">
        <v>44835</v>
      </c>
      <c r="C75" s="3">
        <v>44926</v>
      </c>
      <c r="D75" t="s">
        <v>149</v>
      </c>
      <c r="E75" t="s">
        <v>155</v>
      </c>
      <c r="F75" t="s">
        <v>156</v>
      </c>
      <c r="G75" t="s">
        <v>1200</v>
      </c>
      <c r="H75" t="s">
        <v>308</v>
      </c>
      <c r="I75" s="33" t="s">
        <v>1201</v>
      </c>
      <c r="J75" t="s">
        <v>1202</v>
      </c>
      <c r="K75">
        <v>4</v>
      </c>
      <c r="O75" t="s">
        <v>930</v>
      </c>
      <c r="P75" t="s">
        <v>931</v>
      </c>
      <c r="Q75" t="s">
        <v>169</v>
      </c>
      <c r="R75" t="s">
        <v>1203</v>
      </c>
      <c r="S75">
        <v>2082</v>
      </c>
      <c r="U75" t="s">
        <v>198</v>
      </c>
      <c r="V75" t="s">
        <v>1204</v>
      </c>
      <c r="W75">
        <v>1</v>
      </c>
      <c r="X75" t="s">
        <v>1175</v>
      </c>
      <c r="Y75">
        <v>2</v>
      </c>
      <c r="Z75" t="s">
        <v>324</v>
      </c>
      <c r="AA75">
        <v>2</v>
      </c>
      <c r="AB75" t="s">
        <v>253</v>
      </c>
      <c r="AC75">
        <v>21040</v>
      </c>
      <c r="AH75" t="s">
        <v>436</v>
      </c>
      <c r="AI75" t="s">
        <v>436</v>
      </c>
      <c r="AJ75" t="s">
        <v>1200</v>
      </c>
      <c r="AK75" s="34">
        <v>44895</v>
      </c>
      <c r="AL75" s="34">
        <v>44895</v>
      </c>
      <c r="AM75" s="35">
        <v>44923</v>
      </c>
      <c r="AN75" s="36">
        <v>94724</v>
      </c>
      <c r="AO75" s="36">
        <v>102301.92</v>
      </c>
      <c r="AR75" t="s">
        <v>734</v>
      </c>
      <c r="AT75" t="s">
        <v>735</v>
      </c>
      <c r="AU75" t="s">
        <v>1202</v>
      </c>
      <c r="AV75">
        <v>0</v>
      </c>
      <c r="AW75" s="34">
        <v>44895</v>
      </c>
      <c r="AX75" s="35">
        <v>44923</v>
      </c>
      <c r="AY75" s="27" t="s">
        <v>1205</v>
      </c>
      <c r="BA75" t="s">
        <v>464</v>
      </c>
      <c r="BB75" t="s">
        <v>464</v>
      </c>
      <c r="BC75">
        <v>4</v>
      </c>
      <c r="BD75" t="s">
        <v>255</v>
      </c>
      <c r="BE75">
        <v>4</v>
      </c>
      <c r="BK75" t="s">
        <v>737</v>
      </c>
      <c r="BL75" s="3">
        <v>44956</v>
      </c>
      <c r="BM75" s="3">
        <v>44956</v>
      </c>
      <c r="BN75" t="s">
        <v>1188</v>
      </c>
    </row>
    <row r="76" spans="1:66" x14ac:dyDescent="0.3">
      <c r="A76">
        <v>2022</v>
      </c>
      <c r="B76" s="3">
        <v>44835</v>
      </c>
      <c r="C76" s="3">
        <v>44926</v>
      </c>
      <c r="D76" t="s">
        <v>149</v>
      </c>
      <c r="E76" t="s">
        <v>155</v>
      </c>
      <c r="F76" t="s">
        <v>156</v>
      </c>
      <c r="G76" t="s">
        <v>1206</v>
      </c>
      <c r="H76" t="s">
        <v>308</v>
      </c>
      <c r="I76" s="33" t="s">
        <v>1207</v>
      </c>
      <c r="J76" t="s">
        <v>1208</v>
      </c>
      <c r="K76">
        <v>5</v>
      </c>
      <c r="O76" t="s">
        <v>1182</v>
      </c>
      <c r="P76" t="s">
        <v>870</v>
      </c>
      <c r="Q76" t="s">
        <v>164</v>
      </c>
      <c r="R76" t="s">
        <v>1183</v>
      </c>
      <c r="S76">
        <v>219</v>
      </c>
      <c r="U76" t="s">
        <v>189</v>
      </c>
      <c r="V76" t="s">
        <v>1184</v>
      </c>
      <c r="W76">
        <v>16</v>
      </c>
      <c r="X76" t="s">
        <v>1185</v>
      </c>
      <c r="Y76">
        <v>16</v>
      </c>
      <c r="Z76" t="s">
        <v>876</v>
      </c>
      <c r="AA76">
        <v>9</v>
      </c>
      <c r="AB76" t="s">
        <v>252</v>
      </c>
      <c r="AC76">
        <v>11529</v>
      </c>
      <c r="AH76" t="s">
        <v>436</v>
      </c>
      <c r="AI76" t="s">
        <v>436</v>
      </c>
      <c r="AJ76" t="s">
        <v>1206</v>
      </c>
      <c r="AK76" s="34">
        <v>44895</v>
      </c>
      <c r="AL76" s="34">
        <v>44895</v>
      </c>
      <c r="AM76" s="35">
        <v>45260</v>
      </c>
      <c r="AN76" s="36">
        <v>133236.06</v>
      </c>
      <c r="AO76" s="36">
        <v>154553.82999999999</v>
      </c>
      <c r="AR76" t="s">
        <v>734</v>
      </c>
      <c r="AT76" t="s">
        <v>1209</v>
      </c>
      <c r="AU76" t="s">
        <v>1208</v>
      </c>
      <c r="AV76">
        <v>0</v>
      </c>
      <c r="AW76" s="34">
        <v>44895</v>
      </c>
      <c r="AX76" s="35">
        <v>45260</v>
      </c>
      <c r="AY76" s="27" t="s">
        <v>1210</v>
      </c>
      <c r="BA76" t="s">
        <v>464</v>
      </c>
      <c r="BB76" t="s">
        <v>464</v>
      </c>
      <c r="BC76">
        <v>5</v>
      </c>
      <c r="BD76" t="s">
        <v>255</v>
      </c>
      <c r="BE76">
        <v>5</v>
      </c>
      <c r="BK76" t="s">
        <v>737</v>
      </c>
      <c r="BL76" s="3">
        <v>44956</v>
      </c>
      <c r="BM76" s="3">
        <v>44956</v>
      </c>
      <c r="BN76" t="s">
        <v>1188</v>
      </c>
    </row>
    <row r="77" spans="1:66" x14ac:dyDescent="0.3">
      <c r="A77">
        <v>2022</v>
      </c>
      <c r="B77" s="3">
        <v>44835</v>
      </c>
      <c r="C77" s="3">
        <v>44926</v>
      </c>
      <c r="D77" t="s">
        <v>149</v>
      </c>
      <c r="E77" t="s">
        <v>153</v>
      </c>
      <c r="F77" t="s">
        <v>156</v>
      </c>
      <c r="G77" t="s">
        <v>1211</v>
      </c>
      <c r="H77" t="s">
        <v>308</v>
      </c>
      <c r="I77" s="33" t="s">
        <v>1212</v>
      </c>
      <c r="J77" t="s">
        <v>1213</v>
      </c>
      <c r="K77">
        <v>6</v>
      </c>
      <c r="O77" t="s">
        <v>1214</v>
      </c>
      <c r="P77" t="s">
        <v>1215</v>
      </c>
      <c r="Q77" t="s">
        <v>164</v>
      </c>
      <c r="R77" t="s">
        <v>1216</v>
      </c>
      <c r="S77">
        <v>736</v>
      </c>
      <c r="U77" t="s">
        <v>189</v>
      </c>
      <c r="V77" t="s">
        <v>1217</v>
      </c>
      <c r="W77">
        <v>16</v>
      </c>
      <c r="X77" t="s">
        <v>1218</v>
      </c>
      <c r="Y77">
        <v>16</v>
      </c>
      <c r="Z77" t="s">
        <v>1218</v>
      </c>
      <c r="AA77">
        <v>9</v>
      </c>
      <c r="AB77" t="s">
        <v>252</v>
      </c>
      <c r="AC77">
        <v>3020</v>
      </c>
      <c r="AH77" t="s">
        <v>436</v>
      </c>
      <c r="AI77" t="s">
        <v>436</v>
      </c>
      <c r="AJ77" t="s">
        <v>1211</v>
      </c>
      <c r="AK77" s="38">
        <v>44911</v>
      </c>
      <c r="AL77" s="38">
        <v>44911</v>
      </c>
      <c r="AM77" s="3">
        <v>44953</v>
      </c>
      <c r="AN77" s="36">
        <v>199029</v>
      </c>
      <c r="AO77" s="36">
        <v>230873.64</v>
      </c>
      <c r="AR77" t="s">
        <v>734</v>
      </c>
      <c r="AT77" t="s">
        <v>1219</v>
      </c>
      <c r="AU77" t="s">
        <v>1213</v>
      </c>
      <c r="AV77" s="24">
        <v>161611.24</v>
      </c>
      <c r="AW77" s="38">
        <v>44911</v>
      </c>
      <c r="AX77" s="3">
        <v>44953</v>
      </c>
      <c r="AY77" s="27" t="s">
        <v>1220</v>
      </c>
      <c r="BA77" t="s">
        <v>464</v>
      </c>
      <c r="BB77" t="s">
        <v>464</v>
      </c>
      <c r="BC77">
        <v>6</v>
      </c>
      <c r="BD77" t="s">
        <v>255</v>
      </c>
      <c r="BE77">
        <v>6</v>
      </c>
      <c r="BK77" t="s">
        <v>737</v>
      </c>
      <c r="BL77" s="3">
        <v>44956</v>
      </c>
      <c r="BM77" s="3">
        <v>44956</v>
      </c>
      <c r="BN77" t="s">
        <v>1188</v>
      </c>
    </row>
    <row r="78" spans="1:66" x14ac:dyDescent="0.3">
      <c r="A78">
        <v>2022</v>
      </c>
      <c r="B78" s="3">
        <v>44835</v>
      </c>
      <c r="C78" s="3">
        <v>44926</v>
      </c>
      <c r="D78" t="s">
        <v>149</v>
      </c>
      <c r="E78" t="s">
        <v>153</v>
      </c>
      <c r="F78" t="s">
        <v>156</v>
      </c>
      <c r="G78" t="s">
        <v>1221</v>
      </c>
      <c r="H78" t="s">
        <v>308</v>
      </c>
      <c r="I78" s="33" t="s">
        <v>1222</v>
      </c>
      <c r="J78" t="s">
        <v>1223</v>
      </c>
      <c r="K78">
        <v>7</v>
      </c>
      <c r="O78" t="s">
        <v>1224</v>
      </c>
      <c r="P78" t="s">
        <v>1225</v>
      </c>
      <c r="Q78" t="s">
        <v>164</v>
      </c>
      <c r="R78" t="s">
        <v>1226</v>
      </c>
      <c r="S78">
        <v>209</v>
      </c>
      <c r="U78" t="s">
        <v>189</v>
      </c>
      <c r="V78" t="s">
        <v>1227</v>
      </c>
      <c r="W78">
        <v>5</v>
      </c>
      <c r="X78" t="s">
        <v>227</v>
      </c>
      <c r="Y78">
        <v>5</v>
      </c>
      <c r="Z78" t="s">
        <v>227</v>
      </c>
      <c r="AA78">
        <v>5</v>
      </c>
      <c r="AB78" t="s">
        <v>227</v>
      </c>
      <c r="AC78">
        <v>34139</v>
      </c>
      <c r="AH78" t="s">
        <v>1228</v>
      </c>
      <c r="AI78" t="s">
        <v>1228</v>
      </c>
      <c r="AJ78" t="s">
        <v>1221</v>
      </c>
      <c r="AK78" s="38">
        <v>44911</v>
      </c>
      <c r="AL78" s="38">
        <v>44911</v>
      </c>
      <c r="AM78" s="3">
        <v>44939</v>
      </c>
      <c r="AN78" s="36">
        <v>184240</v>
      </c>
      <c r="AO78" s="36">
        <v>213718.39999999999</v>
      </c>
      <c r="AR78" t="s">
        <v>734</v>
      </c>
      <c r="AT78" t="s">
        <v>1229</v>
      </c>
      <c r="AU78" t="s">
        <v>1223</v>
      </c>
      <c r="AV78">
        <v>0</v>
      </c>
      <c r="AW78" s="38">
        <v>44911</v>
      </c>
      <c r="AX78" s="3">
        <v>44939</v>
      </c>
      <c r="AY78" s="27" t="s">
        <v>1230</v>
      </c>
      <c r="BA78" t="s">
        <v>464</v>
      </c>
      <c r="BB78" t="s">
        <v>464</v>
      </c>
      <c r="BC78">
        <v>7</v>
      </c>
      <c r="BD78" t="s">
        <v>255</v>
      </c>
      <c r="BE78">
        <v>7</v>
      </c>
      <c r="BK78" t="s">
        <v>737</v>
      </c>
      <c r="BL78" s="3">
        <v>44956</v>
      </c>
      <c r="BM78" s="3">
        <v>44956</v>
      </c>
      <c r="BN78" t="s">
        <v>1188</v>
      </c>
    </row>
    <row r="79" spans="1:66" x14ac:dyDescent="0.3">
      <c r="A79">
        <v>2022</v>
      </c>
      <c r="B79" s="3">
        <v>44835</v>
      </c>
      <c r="C79" s="3">
        <v>44926</v>
      </c>
      <c r="D79" t="s">
        <v>149</v>
      </c>
      <c r="E79" t="s">
        <v>153</v>
      </c>
      <c r="F79" t="s">
        <v>156</v>
      </c>
      <c r="G79" t="s">
        <v>1231</v>
      </c>
      <c r="H79" t="s">
        <v>308</v>
      </c>
      <c r="I79" s="33" t="s">
        <v>1232</v>
      </c>
      <c r="J79" t="s">
        <v>1233</v>
      </c>
      <c r="K79">
        <v>8</v>
      </c>
      <c r="O79" t="s">
        <v>898</v>
      </c>
      <c r="P79" t="s">
        <v>899</v>
      </c>
      <c r="Q79" t="s">
        <v>183</v>
      </c>
      <c r="R79" t="s">
        <v>900</v>
      </c>
      <c r="S79">
        <v>103</v>
      </c>
      <c r="U79" t="s">
        <v>189</v>
      </c>
      <c r="V79" t="s">
        <v>887</v>
      </c>
      <c r="W79">
        <v>55</v>
      </c>
      <c r="X79" t="s">
        <v>1234</v>
      </c>
      <c r="Y79">
        <v>55</v>
      </c>
      <c r="Z79" t="s">
        <v>1235</v>
      </c>
      <c r="AA79">
        <v>12</v>
      </c>
      <c r="AB79" t="s">
        <v>235</v>
      </c>
      <c r="AC79">
        <v>83400</v>
      </c>
      <c r="AH79" t="s">
        <v>1228</v>
      </c>
      <c r="AI79" t="s">
        <v>1228</v>
      </c>
      <c r="AJ79" t="s">
        <v>1231</v>
      </c>
      <c r="AK79" s="38">
        <v>44911</v>
      </c>
      <c r="AL79" s="38">
        <v>44911</v>
      </c>
      <c r="AM79" s="3">
        <v>44926</v>
      </c>
      <c r="AN79" s="36">
        <v>148148.15</v>
      </c>
      <c r="AO79" s="36">
        <v>160000</v>
      </c>
      <c r="AR79" t="s">
        <v>734</v>
      </c>
      <c r="AT79" t="s">
        <v>1236</v>
      </c>
      <c r="AU79" t="s">
        <v>1233</v>
      </c>
      <c r="AV79">
        <v>0</v>
      </c>
      <c r="AW79" s="38">
        <v>44911</v>
      </c>
      <c r="AX79" s="3">
        <v>44926</v>
      </c>
      <c r="AY79" s="27" t="s">
        <v>1237</v>
      </c>
      <c r="BA79" t="s">
        <v>464</v>
      </c>
      <c r="BB79" t="s">
        <v>464</v>
      </c>
      <c r="BC79">
        <v>8</v>
      </c>
      <c r="BD79" t="s">
        <v>255</v>
      </c>
      <c r="BE79">
        <v>8</v>
      </c>
      <c r="BK79" t="s">
        <v>737</v>
      </c>
      <c r="BL79" s="3">
        <v>44956</v>
      </c>
      <c r="BM79" s="3">
        <v>44956</v>
      </c>
      <c r="BN79" t="s">
        <v>1188</v>
      </c>
    </row>
  </sheetData>
  <mergeCells count="7">
    <mergeCell ref="A6:BN6"/>
    <mergeCell ref="A2:C2"/>
    <mergeCell ref="D2:F2"/>
    <mergeCell ref="G2:I2"/>
    <mergeCell ref="A3:C3"/>
    <mergeCell ref="D3:F3"/>
    <mergeCell ref="G3:I3"/>
  </mergeCells>
  <dataValidations count="14">
    <dataValidation type="list" allowBlank="1" showErrorMessage="1" sqref="D8:D49 D66:D79" xr:uid="{00000000-0002-0000-0000-000000000000}">
      <formula1>Hidden_13</formula1>
    </dataValidation>
    <dataValidation type="list" allowBlank="1" showErrorMessage="1" sqref="E8:E49 E66:E79" xr:uid="{00000000-0002-0000-0000-000001000000}">
      <formula1>Hidden_24</formula1>
    </dataValidation>
    <dataValidation type="list" allowBlank="1" showErrorMessage="1" sqref="F8:F49 F66:F79" xr:uid="{00000000-0002-0000-0000-000002000000}">
      <formula1>Hidden_35</formula1>
    </dataValidation>
    <dataValidation type="list" allowBlank="1" showErrorMessage="1" sqref="Q8:Q49 Q66:Q79" xr:uid="{00000000-0002-0000-0000-000003000000}">
      <formula1>Hidden_416</formula1>
    </dataValidation>
    <dataValidation type="list" allowBlank="1" showErrorMessage="1" sqref="U8:U49 U66:U79" xr:uid="{00000000-0002-0000-0000-000004000000}">
      <formula1>Hidden_520</formula1>
    </dataValidation>
    <dataValidation type="list" allowBlank="1" showErrorMessage="1" sqref="AB8:AB49 AB66:AB79" xr:uid="{00000000-0002-0000-0000-000005000000}">
      <formula1>Hidden_627</formula1>
    </dataValidation>
    <dataValidation type="list" allowBlank="1" showErrorMessage="1" sqref="BD8:BD49 BD66:BD79" xr:uid="{00000000-0002-0000-0000-000006000000}">
      <formula1>Hidden_755</formula1>
    </dataValidation>
    <dataValidation type="list" allowBlank="1" showErrorMessage="1" sqref="BD50:BD65" xr:uid="{ECF1AAA1-9958-45F6-A79F-802F87D2B7ED}">
      <formula1>Hidden_756</formula1>
    </dataValidation>
    <dataValidation type="list" allowBlank="1" showErrorMessage="1" sqref="AB50:AB65" xr:uid="{95821936-9FF1-42BF-8E6D-E8925677D594}">
      <formula1>Hidden_628</formula1>
    </dataValidation>
    <dataValidation type="list" allowBlank="1" showErrorMessage="1" sqref="U50:U65" xr:uid="{A9802EE1-C7F2-4AC9-B37E-D65F9C7C7118}">
      <formula1>Hidden_521</formula1>
    </dataValidation>
    <dataValidation type="list" allowBlank="1" showErrorMessage="1" sqref="Q50:Q65" xr:uid="{589A844F-81A8-4A44-BD74-62C662050957}">
      <formula1>Hidden_417</formula1>
    </dataValidation>
    <dataValidation type="list" allowBlank="1" showErrorMessage="1" sqref="F50:F65" xr:uid="{545BAEC0-5B7E-4FF7-8C73-2F093F941FF3}">
      <formula1>Hidden_36</formula1>
    </dataValidation>
    <dataValidation type="list" allowBlank="1" showErrorMessage="1" sqref="E50:E65" xr:uid="{5211E304-BA61-48D3-B03F-4C30589E9CD3}">
      <formula1>Hidden_25</formula1>
    </dataValidation>
    <dataValidation type="list" allowBlank="1" showErrorMessage="1" sqref="D50:D65" xr:uid="{C90E6EA2-AF80-4F8D-8714-D9C2A73A1FA5}">
      <formula1>Hidden_14</formula1>
    </dataValidation>
  </dataValidations>
  <hyperlinks>
    <hyperlink ref="I8" r:id="rId1" xr:uid="{3688B1E7-0D85-4E75-83F6-7ADFAB82AAED}"/>
    <hyperlink ref="I9" r:id="rId2" display="https://transparenciaieebc.mx/files/81xxviii/b/" xr:uid="{5F98D5A2-20AF-443D-8B14-A283E8755D85}"/>
    <hyperlink ref="I10" r:id="rId3" display="https://transparenciaieebc.mx/files/81xxviii/b/" xr:uid="{3B282F5C-935D-4524-8EB3-B4EED1BCAF5B}"/>
    <hyperlink ref="I11" r:id="rId4" display="https://transparenciaieebc.mx/files/81xxviii/b/" xr:uid="{C9FFBCF4-8EAE-4FB5-B950-00595349D2A0}"/>
    <hyperlink ref="I12" r:id="rId5" display="https://transparenciaieebc.mx/files/81xxviii/b/" xr:uid="{44464BBE-4BE5-4FA9-A6AE-696E15CC13F3}"/>
    <hyperlink ref="I13" r:id="rId6" xr:uid="{29B76C51-939E-47BA-9EA0-97ECE8412FF2}"/>
    <hyperlink ref="I14" r:id="rId7" xr:uid="{C82FE034-62C1-4259-82AF-975959EDEC83}"/>
    <hyperlink ref="I15" r:id="rId8" xr:uid="{5E152395-8B1B-43AF-BC45-41AB50A60587}"/>
    <hyperlink ref="I16" r:id="rId9" xr:uid="{5E152395-8B1B-43AF-BC45-41AB50A60587}"/>
    <hyperlink ref="I17" r:id="rId10" xr:uid="{89BC76B7-2D4B-451C-B8D1-E7E71A0C01A9}"/>
    <hyperlink ref="AY8" r:id="rId11" xr:uid="{BA70DE5F-BFF8-47B6-AB09-B1D6AE84C2B4}"/>
    <hyperlink ref="AY9" r:id="rId12" xr:uid="{CBBD69B1-A862-4E54-B4F9-C244DEE804AF}"/>
    <hyperlink ref="AY10" r:id="rId13" xr:uid="{DFD69BB3-0306-496E-B1E1-D32D4926929B}"/>
    <hyperlink ref="AY11" r:id="rId14" xr:uid="{B4EE78AA-A346-4802-88F7-0A7846EF418D}"/>
    <hyperlink ref="AY12" r:id="rId15" xr:uid="{35830BFF-22CB-403B-AF4F-2CDCE45E7E67}"/>
    <hyperlink ref="AY13" r:id="rId16" xr:uid="{C24B0400-F043-44A9-9E77-D64D4AC6A831}"/>
    <hyperlink ref="AY14" r:id="rId17" xr:uid="{AD29F3A5-36FC-48DD-82C7-6F834710694D}"/>
    <hyperlink ref="AY15" r:id="rId18" xr:uid="{26601600-B8D8-44E2-8F66-0AB4EBF010DF}"/>
    <hyperlink ref="AY16" r:id="rId19" xr:uid="{6A46A7CD-301A-4C5A-A6A0-BC02532E2846}"/>
    <hyperlink ref="AY17" r:id="rId20" xr:uid="{47DD18EF-9DF3-4685-92FD-03E64F48B2E6}"/>
    <hyperlink ref="AY18" r:id="rId21" xr:uid="{7EF71C35-5DFE-4157-9E7B-9C61A408170B}"/>
    <hyperlink ref="I18" r:id="rId22" xr:uid="{D5D9270E-C6A9-4BE7-8FB9-7DC46BD5ADD2}"/>
    <hyperlink ref="I19" r:id="rId23" xr:uid="{7BB4C26A-2EED-4506-9311-2BB293338F33}"/>
    <hyperlink ref="AY19" r:id="rId24" xr:uid="{74A1F645-5EC0-410A-8BC2-AB319C27DF66}"/>
    <hyperlink ref="I20" r:id="rId25" xr:uid="{941A4456-CBF8-4C65-BE82-5EABDFA2A430}"/>
    <hyperlink ref="AY20" r:id="rId26" xr:uid="{AEA2636F-87E1-424C-9875-1B7A75966EC3}"/>
    <hyperlink ref="I21" r:id="rId27" xr:uid="{B59F6CEE-1155-44E8-B3C2-130F720545C4}"/>
    <hyperlink ref="AY21" r:id="rId28" xr:uid="{FE580994-6D3C-4E79-B082-0AFAF402E1C9}"/>
    <hyperlink ref="I22" r:id="rId29" display="https://transparenciaieebc.mx/files/81xxviii/b/" xr:uid="{8A61B2E6-CEBF-40B0-8AB7-AA164AC2B25F}"/>
    <hyperlink ref="AY22" r:id="rId30" xr:uid="{687C4CF2-8E1A-4CF5-8D62-0D6AE2CF413D}"/>
    <hyperlink ref="I23" r:id="rId31" display="https://transparenciaieebc.mx/files/81xxviii/b/" xr:uid="{6EA33635-1F50-4C95-8164-B2F7392B841E}"/>
    <hyperlink ref="I24:I38" r:id="rId32" display="https://transparenciaieebc.mx/files/81xxviii/b/" xr:uid="{5170524B-9CDA-4900-A701-DB0E0617A413}"/>
    <hyperlink ref="AY23" r:id="rId33" xr:uid="{E6B464F8-078F-4E9D-BEE8-C621CD9CE03F}"/>
    <hyperlink ref="AY24" r:id="rId34" xr:uid="{A00C600C-D07A-4CD8-A2C1-777810CC2B4B}"/>
    <hyperlink ref="AY25" r:id="rId35" xr:uid="{DA43D0C2-522B-4315-A761-C327D6916BAB}"/>
    <hyperlink ref="AY26" r:id="rId36" xr:uid="{DB4AA997-7616-4DCD-9699-8A345D6C764F}"/>
    <hyperlink ref="AY27" r:id="rId37" xr:uid="{D40A381D-BA05-4C02-89AD-688020BAB237}"/>
    <hyperlink ref="AY28" r:id="rId38" xr:uid="{6083CF5C-F524-4EE6-85ED-E2BCDD51A6E2}"/>
    <hyperlink ref="AY29" r:id="rId39" xr:uid="{A29B66B8-F33E-47DA-AC2E-4FBA7D599F5B}"/>
    <hyperlink ref="AY30" r:id="rId40" xr:uid="{14248349-F02F-4021-A721-87E721E51072}"/>
    <hyperlink ref="AY31" r:id="rId41" xr:uid="{C81E1483-C743-4041-908F-DEFC29C4619F}"/>
    <hyperlink ref="AY32" r:id="rId42" xr:uid="{15984C29-F976-4235-89A7-A7B595AAD495}"/>
    <hyperlink ref="AY33" r:id="rId43" xr:uid="{D972CD9F-5D2A-4C33-B17C-5BF52E86B676}"/>
    <hyperlink ref="AY34" r:id="rId44" xr:uid="{295C77FE-20EC-4CB3-B081-9CEB40165DEE}"/>
    <hyperlink ref="AY35" r:id="rId45" xr:uid="{EF23BF88-B9A0-459F-A99D-598A6A6F9A5C}"/>
    <hyperlink ref="AY36" r:id="rId46" xr:uid="{79A12E65-94FA-4D51-84D9-D6DD654DE87E}"/>
    <hyperlink ref="AY37" r:id="rId47" xr:uid="{816AEC8E-2047-4E07-9752-CF57461DF504}"/>
    <hyperlink ref="AY38" r:id="rId48" xr:uid="{7BABB677-3F00-4F80-82A1-019C78ACD515}"/>
    <hyperlink ref="I39" r:id="rId49" display="https://transparenciaieebc.mx/files/81xxviii/b/" xr:uid="{A985F265-780A-461C-87BA-75F03FFEA214}"/>
    <hyperlink ref="AY39" r:id="rId50" xr:uid="{1D042102-2A15-4286-9CCC-384ABBDFBD0C}"/>
    <hyperlink ref="I40" r:id="rId51" display="https://transparenciaieebc.mx/files/81xxviii/b/" xr:uid="{BF21F6A4-5789-4A49-A634-5CC44AF31C0A}"/>
    <hyperlink ref="AY40" r:id="rId52" xr:uid="{1C694AD6-09D6-461E-AD34-056EDB953574}"/>
    <hyperlink ref="I41" r:id="rId53" display="https://transparenciaieebc.mx/files/81xxviii/b/" xr:uid="{2C1B8D9D-2331-41A3-904F-81565E51E8F8}"/>
    <hyperlink ref="AY41" r:id="rId54" xr:uid="{8753B9EC-26AA-41F2-BE0E-3A5096506DDA}"/>
    <hyperlink ref="I42" r:id="rId55" display="https://transparenciaieebc.mx/files/81xxviii/b/" xr:uid="{735B456F-9C62-4A7E-9965-E8BF8EA87337}"/>
    <hyperlink ref="AY42" r:id="rId56" xr:uid="{621187A9-911C-4FD9-A183-03534B574E82}"/>
    <hyperlink ref="I43" r:id="rId57" display="https://transparenciaieebc.mx/files/81xxviii/b/" xr:uid="{D8F87AA1-B9D8-4FB5-BF89-CBA4B85415A5}"/>
    <hyperlink ref="AY43" r:id="rId58" xr:uid="{2503BE90-C83D-4C68-8549-E1CD84C5061D}"/>
    <hyperlink ref="I44" r:id="rId59" display="https://transparenciaieebc.mx/files/81xxviii/b/" xr:uid="{11EA6F2C-D39A-4EC5-B579-F962A0AD6B38}"/>
    <hyperlink ref="AY44" r:id="rId60" xr:uid="{24F8B4D2-63A0-4C51-B4DF-EE91A1511FF9}"/>
    <hyperlink ref="I45" r:id="rId61" xr:uid="{9CEEDA51-CDF4-421C-BDDB-67DE12A97B6F}"/>
    <hyperlink ref="I46" r:id="rId62" xr:uid="{0B1FFAC6-5190-4C09-B733-15905610615B}"/>
    <hyperlink ref="I47" r:id="rId63" xr:uid="{E1C40C7D-9DB1-4C11-B636-0C0CD3DD6A90}"/>
    <hyperlink ref="I48" r:id="rId64" xr:uid="{873BCDAE-7371-42BD-BFFC-CCA6E9658F1A}"/>
    <hyperlink ref="I49" r:id="rId65" xr:uid="{A46C399B-586F-476F-9CDB-9853649419E1}"/>
    <hyperlink ref="AY45" r:id="rId66" xr:uid="{E637ADF1-8EF5-4651-AA84-724AC34FB638}"/>
    <hyperlink ref="AY46" r:id="rId67" xr:uid="{518FF479-814A-4E0E-AF30-9E48C99F5A68}"/>
    <hyperlink ref="AY47" r:id="rId68" xr:uid="{1D6F64A7-6EDC-4CAE-B652-1E3601F7A956}"/>
    <hyperlink ref="AY48" r:id="rId69" xr:uid="{A39714B4-0824-4B11-AA4A-705D11F621AE}"/>
    <hyperlink ref="AY49" r:id="rId70" xr:uid="{F1B43D70-E206-4530-B344-69FC54A2B01F}"/>
    <hyperlink ref="I66" r:id="rId71" xr:uid="{D2101E01-5E4F-4B60-9DEF-B783CEA9C746}"/>
    <hyperlink ref="I67" r:id="rId72" xr:uid="{2FBB4AEC-558D-498D-9E09-0CD09F9B0A6E}"/>
    <hyperlink ref="I68" r:id="rId73" xr:uid="{B68C9C4A-E2C9-472D-AFD2-3086684CC7CD}"/>
    <hyperlink ref="I69" r:id="rId74" xr:uid="{8FD83865-C5A2-4A0C-8C06-E2828FEA1FAA}"/>
    <hyperlink ref="I70" r:id="rId75" xr:uid="{AF8D4C8F-2F7A-4C2E-A925-314019F31DDF}"/>
    <hyperlink ref="AY66" r:id="rId76" display="https://transparenciaieebc.mx/files/81xxvii/contratos/" xr:uid="{347096F3-B434-414F-B839-AA77E128B795}"/>
    <hyperlink ref="AY67" r:id="rId77" display="https://transparenciaieebc.mx/files/81xxvii/contratos/" xr:uid="{9044CAA4-316E-4DF8-8591-1C5D10899A63}"/>
    <hyperlink ref="AY68" r:id="rId78" display="https://transparenciaieebc.mx/files/81xxvii/contratos/" xr:uid="{7386AF2C-EFDF-4556-AC69-7874A71ECD06}"/>
    <hyperlink ref="AY69" r:id="rId79" display="https://transparenciaieebc.mx/files/81xxvii/contratos/" xr:uid="{329DA019-CDE9-4494-9092-8CCCDE785535}"/>
    <hyperlink ref="AY70" r:id="rId80" display="https://transparenciaieebc.mx/files/81xxvii/contratos/" xr:uid="{BC0BDE65-3B8B-4B7F-8D4C-0AF3BE4D61B0}"/>
    <hyperlink ref="AY71" r:id="rId81" xr:uid="{A9BC7BB9-306A-4F3C-8929-FF63696515A1}"/>
    <hyperlink ref="I71" r:id="rId82" xr:uid="{733AD51C-1B59-425C-8A71-FBE5A1D5CE24}"/>
    <hyperlink ref="I72" r:id="rId83" xr:uid="{970A959E-27E7-47B6-AB80-E42ECD43DC6C}"/>
    <hyperlink ref="I73" r:id="rId84" xr:uid="{5118A7A0-0942-41F1-9E30-F99D462DFFC6}"/>
    <hyperlink ref="I74" r:id="rId85" xr:uid="{DB94185A-F6F1-4ECD-B5FA-E90FD2859FA6}"/>
    <hyperlink ref="I75" r:id="rId86" xr:uid="{D3A54464-2B77-4DC4-A2C4-89C9FE99FFF6}"/>
    <hyperlink ref="I76" r:id="rId87" xr:uid="{B256E548-40BB-47AE-9D8B-ACE7EDFCE787}"/>
    <hyperlink ref="I77" r:id="rId88" xr:uid="{926BD912-D4B8-4CAB-A905-2404A181031B}"/>
    <hyperlink ref="I78" r:id="rId89" xr:uid="{8719871E-8ADE-4449-9371-A27F8EA4DB5C}"/>
    <hyperlink ref="I79" r:id="rId90" xr:uid="{77287E8B-297E-43EF-8F5E-5CFDB675572B}"/>
    <hyperlink ref="AY73" r:id="rId91" xr:uid="{E5726423-5254-4BFA-A84C-C852A558C694}"/>
    <hyperlink ref="AY74" r:id="rId92" xr:uid="{2D568651-C877-4080-B12D-B5D5478565C3}"/>
    <hyperlink ref="AY75" r:id="rId93" xr:uid="{553290D6-9274-4574-9BAD-CDB2DEDECA36}"/>
    <hyperlink ref="AY76" r:id="rId94" xr:uid="{83B6355F-57A4-41ED-8E4F-A699070276AD}"/>
    <hyperlink ref="AY77" r:id="rId95" xr:uid="{89142A63-0140-446F-94F2-2DCF8557053D}"/>
    <hyperlink ref="AY78" r:id="rId96" xr:uid="{BCF25571-0FAA-4942-BDFB-FE2AA3253A87}"/>
    <hyperlink ref="AY79" r:id="rId97" xr:uid="{17FD30FA-5C4F-43C1-A50A-11F05BAE1876}"/>
  </hyperlinks>
  <pageMargins left="0.7" right="0.7" top="0.75" bottom="0.75" header="0.3" footer="0.3"/>
  <pageSetup orientation="portrait" r:id="rId9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7"/>
  <sheetViews>
    <sheetView topLeftCell="A12" workbookViewId="0">
      <selection activeCell="C25" sqref="C25"/>
    </sheetView>
  </sheetViews>
  <sheetFormatPr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v>1</v>
      </c>
      <c r="B4" t="s">
        <v>452</v>
      </c>
    </row>
    <row r="6" spans="1:5" x14ac:dyDescent="0.3">
      <c r="A6">
        <v>1</v>
      </c>
      <c r="B6" t="s">
        <v>452</v>
      </c>
    </row>
    <row r="8" spans="1:5" x14ac:dyDescent="0.3">
      <c r="A8">
        <v>1</v>
      </c>
      <c r="B8" t="s">
        <v>452</v>
      </c>
      <c r="D8" t="s">
        <v>452</v>
      </c>
    </row>
    <row r="9" spans="1:5" x14ac:dyDescent="0.3">
      <c r="A9">
        <v>2</v>
      </c>
      <c r="B9" t="s">
        <v>452</v>
      </c>
      <c r="D9" t="s">
        <v>452</v>
      </c>
    </row>
    <row r="10" spans="1:5" x14ac:dyDescent="0.3">
      <c r="A10">
        <v>3</v>
      </c>
      <c r="B10" t="s">
        <v>452</v>
      </c>
      <c r="D10" t="s">
        <v>452</v>
      </c>
    </row>
    <row r="11" spans="1:5" x14ac:dyDescent="0.3">
      <c r="A11">
        <v>4</v>
      </c>
      <c r="B11" t="s">
        <v>452</v>
      </c>
      <c r="D11" t="s">
        <v>452</v>
      </c>
    </row>
    <row r="12" spans="1:5" x14ac:dyDescent="0.3">
      <c r="A12">
        <v>5</v>
      </c>
      <c r="B12" t="s">
        <v>452</v>
      </c>
      <c r="D12" t="s">
        <v>452</v>
      </c>
    </row>
    <row r="13" spans="1:5" x14ac:dyDescent="0.3">
      <c r="A13">
        <v>6</v>
      </c>
      <c r="B13" t="s">
        <v>452</v>
      </c>
      <c r="D13" t="s">
        <v>452</v>
      </c>
    </row>
    <row r="14" spans="1:5" x14ac:dyDescent="0.3">
      <c r="A14">
        <v>7</v>
      </c>
      <c r="B14" t="s">
        <v>452</v>
      </c>
      <c r="D14" t="s">
        <v>452</v>
      </c>
    </row>
    <row r="15" spans="1:5" x14ac:dyDescent="0.3">
      <c r="A15">
        <v>8</v>
      </c>
      <c r="B15" t="s">
        <v>452</v>
      </c>
      <c r="D15" t="s">
        <v>452</v>
      </c>
    </row>
    <row r="16" spans="1:5" x14ac:dyDescent="0.3">
      <c r="A16">
        <v>9</v>
      </c>
      <c r="B16" t="s">
        <v>452</v>
      </c>
      <c r="D16" t="s">
        <v>452</v>
      </c>
    </row>
    <row r="17" spans="1:4" x14ac:dyDescent="0.3">
      <c r="A17">
        <v>10</v>
      </c>
      <c r="B17" t="s">
        <v>452</v>
      </c>
      <c r="D17" t="s">
        <v>452</v>
      </c>
    </row>
    <row r="18" spans="1:4" x14ac:dyDescent="0.3">
      <c r="A18">
        <v>11</v>
      </c>
      <c r="B18" t="s">
        <v>452</v>
      </c>
      <c r="D18" t="s">
        <v>452</v>
      </c>
    </row>
    <row r="20" spans="1:4" x14ac:dyDescent="0.3">
      <c r="A20">
        <v>1</v>
      </c>
      <c r="B20" t="s">
        <v>452</v>
      </c>
      <c r="D20" t="s">
        <v>452</v>
      </c>
    </row>
    <row r="22" spans="1:4" x14ac:dyDescent="0.3">
      <c r="A22">
        <v>1</v>
      </c>
      <c r="B22" t="s">
        <v>452</v>
      </c>
      <c r="D22" t="s">
        <v>452</v>
      </c>
    </row>
    <row r="23" spans="1:4" x14ac:dyDescent="0.3">
      <c r="A23">
        <v>2</v>
      </c>
      <c r="B23" t="s">
        <v>452</v>
      </c>
      <c r="D23" t="s">
        <v>452</v>
      </c>
    </row>
    <row r="24" spans="1:4" x14ac:dyDescent="0.3">
      <c r="A24">
        <v>3</v>
      </c>
      <c r="B24" t="s">
        <v>452</v>
      </c>
      <c r="D24" t="s">
        <v>452</v>
      </c>
    </row>
    <row r="25" spans="1:4" x14ac:dyDescent="0.3">
      <c r="A25">
        <v>4</v>
      </c>
      <c r="B25" t="s">
        <v>452</v>
      </c>
      <c r="D25" t="s">
        <v>452</v>
      </c>
    </row>
    <row r="26" spans="1:4" x14ac:dyDescent="0.3">
      <c r="A26">
        <v>5</v>
      </c>
      <c r="B26" t="s">
        <v>452</v>
      </c>
      <c r="D26" t="s">
        <v>452</v>
      </c>
    </row>
    <row r="28" spans="1:4" x14ac:dyDescent="0.3">
      <c r="A28">
        <v>1</v>
      </c>
      <c r="B28" t="s">
        <v>452</v>
      </c>
      <c r="D28" t="s">
        <v>452</v>
      </c>
    </row>
    <row r="30" spans="1:4" x14ac:dyDescent="0.3">
      <c r="A30">
        <v>1</v>
      </c>
      <c r="B30" t="s">
        <v>452</v>
      </c>
      <c r="D30" t="s">
        <v>452</v>
      </c>
    </row>
    <row r="31" spans="1:4" x14ac:dyDescent="0.3">
      <c r="A31">
        <v>2</v>
      </c>
      <c r="B31" t="s">
        <v>452</v>
      </c>
      <c r="D31" t="s">
        <v>452</v>
      </c>
    </row>
    <row r="32" spans="1:4" x14ac:dyDescent="0.3">
      <c r="A32">
        <v>3</v>
      </c>
      <c r="B32" t="s">
        <v>452</v>
      </c>
      <c r="D32" t="s">
        <v>452</v>
      </c>
    </row>
    <row r="33" spans="1:4" x14ac:dyDescent="0.3">
      <c r="A33">
        <v>4</v>
      </c>
      <c r="B33" t="s">
        <v>452</v>
      </c>
      <c r="D33" t="s">
        <v>452</v>
      </c>
    </row>
    <row r="34" spans="1:4" x14ac:dyDescent="0.3">
      <c r="A34">
        <v>5</v>
      </c>
      <c r="B34" t="s">
        <v>452</v>
      </c>
      <c r="D34" t="s">
        <v>452</v>
      </c>
    </row>
    <row r="35" spans="1:4" x14ac:dyDescent="0.3">
      <c r="A35">
        <v>6</v>
      </c>
      <c r="B35" t="s">
        <v>452</v>
      </c>
      <c r="D35" t="s">
        <v>452</v>
      </c>
    </row>
    <row r="36" spans="1:4" x14ac:dyDescent="0.3">
      <c r="A36">
        <v>7</v>
      </c>
      <c r="B36" t="s">
        <v>452</v>
      </c>
      <c r="D36" t="s">
        <v>452</v>
      </c>
    </row>
    <row r="37" spans="1:4" x14ac:dyDescent="0.3">
      <c r="A37">
        <v>8</v>
      </c>
      <c r="B37" t="s">
        <v>452</v>
      </c>
      <c r="D37" t="s">
        <v>452</v>
      </c>
    </row>
  </sheetData>
  <dataValidations count="2">
    <dataValidation type="list" allowBlank="1" showErrorMessage="1" sqref="E4:E7 E19 E21:E201" xr:uid="{00000000-0002-0000-0900-000000000000}">
      <formula1>Hidden_1_Tabla_3809034</formula1>
    </dataValidation>
    <dataValidation type="list" allowBlank="1" showErrorMessage="1" sqref="E8:E18 E20" xr:uid="{CF839A01-2553-4D58-9996-7A2CFD6EE2F7}">
      <formula1>Hidden_1_Tabla_3809035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0"/>
  <sheetViews>
    <sheetView topLeftCell="A15" workbookViewId="0">
      <selection activeCell="C28" sqref="C28"/>
    </sheetView>
  </sheetViews>
  <sheetFormatPr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452</v>
      </c>
    </row>
    <row r="6" spans="1:5" ht="43.2" x14ac:dyDescent="0.3">
      <c r="A6">
        <v>1</v>
      </c>
      <c r="B6" t="s">
        <v>489</v>
      </c>
      <c r="C6" t="s">
        <v>726</v>
      </c>
      <c r="D6" s="3">
        <v>44329</v>
      </c>
      <c r="E6" s="6" t="s">
        <v>727</v>
      </c>
    </row>
    <row r="7" spans="1:5" ht="43.2" x14ac:dyDescent="0.3">
      <c r="A7">
        <v>2</v>
      </c>
      <c r="B7" t="s">
        <v>633</v>
      </c>
      <c r="C7" t="s">
        <v>728</v>
      </c>
      <c r="D7" s="3">
        <v>44322</v>
      </c>
      <c r="E7" s="6" t="s">
        <v>729</v>
      </c>
    </row>
    <row r="8" spans="1:5" x14ac:dyDescent="0.3">
      <c r="A8">
        <v>3</v>
      </c>
      <c r="B8" t="s">
        <v>452</v>
      </c>
      <c r="C8" t="s">
        <v>452</v>
      </c>
    </row>
    <row r="10" spans="1:5" ht="28.8" x14ac:dyDescent="0.3">
      <c r="A10">
        <v>1</v>
      </c>
      <c r="B10" t="s">
        <v>799</v>
      </c>
      <c r="C10" t="s">
        <v>800</v>
      </c>
      <c r="D10" s="3">
        <v>44452</v>
      </c>
      <c r="E10" s="15" t="s">
        <v>801</v>
      </c>
    </row>
    <row r="11" spans="1:5" x14ac:dyDescent="0.3">
      <c r="A11">
        <v>2</v>
      </c>
      <c r="B11" t="s">
        <v>452</v>
      </c>
      <c r="C11" t="s">
        <v>452</v>
      </c>
    </row>
    <row r="13" spans="1:5" ht="45" customHeight="1" x14ac:dyDescent="0.3">
      <c r="A13" s="19">
        <v>11</v>
      </c>
      <c r="B13" s="19" t="s">
        <v>1015</v>
      </c>
      <c r="C13" s="19" t="s">
        <v>1016</v>
      </c>
      <c r="D13" s="20">
        <v>44539</v>
      </c>
      <c r="E13" s="21" t="s">
        <v>1017</v>
      </c>
    </row>
    <row r="14" spans="1:5" x14ac:dyDescent="0.3">
      <c r="A14">
        <v>1</v>
      </c>
      <c r="B14" t="s">
        <v>452</v>
      </c>
      <c r="C14" t="s">
        <v>452</v>
      </c>
    </row>
    <row r="15" spans="1:5" x14ac:dyDescent="0.3">
      <c r="A15">
        <v>2</v>
      </c>
      <c r="B15" t="s">
        <v>452</v>
      </c>
      <c r="C15" t="s">
        <v>452</v>
      </c>
    </row>
    <row r="16" spans="1:5" x14ac:dyDescent="0.3">
      <c r="A16">
        <v>3</v>
      </c>
      <c r="B16" t="s">
        <v>452</v>
      </c>
      <c r="C16" t="s">
        <v>452</v>
      </c>
    </row>
    <row r="17" spans="1:5" x14ac:dyDescent="0.3">
      <c r="A17">
        <v>4</v>
      </c>
      <c r="B17" t="s">
        <v>452</v>
      </c>
      <c r="C17" t="s">
        <v>452</v>
      </c>
    </row>
    <row r="18" spans="1:5" x14ac:dyDescent="0.3">
      <c r="A18">
        <v>5</v>
      </c>
      <c r="B18" t="s">
        <v>452</v>
      </c>
      <c r="C18" t="s">
        <v>452</v>
      </c>
    </row>
    <row r="19" spans="1:5" x14ac:dyDescent="0.3">
      <c r="A19">
        <v>6</v>
      </c>
      <c r="B19" t="s">
        <v>452</v>
      </c>
      <c r="C19" t="s">
        <v>452</v>
      </c>
    </row>
    <row r="20" spans="1:5" x14ac:dyDescent="0.3">
      <c r="A20">
        <v>7</v>
      </c>
      <c r="B20" t="s">
        <v>452</v>
      </c>
      <c r="C20" t="s">
        <v>452</v>
      </c>
    </row>
    <row r="21" spans="1:5" x14ac:dyDescent="0.3">
      <c r="A21">
        <v>8</v>
      </c>
      <c r="B21" t="s">
        <v>452</v>
      </c>
      <c r="C21" t="s">
        <v>452</v>
      </c>
    </row>
    <row r="22" spans="1:5" x14ac:dyDescent="0.3">
      <c r="A22">
        <v>9</v>
      </c>
      <c r="B22" t="s">
        <v>452</v>
      </c>
      <c r="C22" t="s">
        <v>452</v>
      </c>
    </row>
    <row r="23" spans="1:5" x14ac:dyDescent="0.3">
      <c r="A23">
        <v>10</v>
      </c>
      <c r="B23" t="s">
        <v>452</v>
      </c>
      <c r="C23" t="s">
        <v>452</v>
      </c>
    </row>
    <row r="25" spans="1:5" x14ac:dyDescent="0.3">
      <c r="A25">
        <v>1</v>
      </c>
      <c r="B25" t="s">
        <v>452</v>
      </c>
      <c r="C25" t="s">
        <v>452</v>
      </c>
    </row>
    <row r="27" spans="1:5" x14ac:dyDescent="0.3">
      <c r="A27">
        <v>1</v>
      </c>
      <c r="B27" t="s">
        <v>1083</v>
      </c>
      <c r="C27" t="s">
        <v>1147</v>
      </c>
      <c r="D27" s="3">
        <v>44692</v>
      </c>
      <c r="E27" s="27" t="s">
        <v>1148</v>
      </c>
    </row>
    <row r="28" spans="1:5" ht="43.2" x14ac:dyDescent="0.3">
      <c r="A28">
        <v>2</v>
      </c>
      <c r="B28" t="s">
        <v>1104</v>
      </c>
      <c r="C28" t="s">
        <v>1149</v>
      </c>
      <c r="D28" s="3">
        <v>44690</v>
      </c>
      <c r="E28" s="15" t="s">
        <v>1150</v>
      </c>
    </row>
    <row r="29" spans="1:5" x14ac:dyDescent="0.3">
      <c r="A29">
        <v>3</v>
      </c>
      <c r="B29" t="s">
        <v>452</v>
      </c>
      <c r="C29" t="s">
        <v>452</v>
      </c>
    </row>
    <row r="31" spans="1:5" x14ac:dyDescent="0.3">
      <c r="A31">
        <v>1</v>
      </c>
      <c r="B31" t="s">
        <v>452</v>
      </c>
      <c r="C31" t="s">
        <v>452</v>
      </c>
    </row>
    <row r="33" spans="1:3" x14ac:dyDescent="0.3">
      <c r="A33">
        <v>1</v>
      </c>
      <c r="B33" t="s">
        <v>452</v>
      </c>
      <c r="C33" t="s">
        <v>452</v>
      </c>
    </row>
    <row r="34" spans="1:3" x14ac:dyDescent="0.3">
      <c r="A34">
        <v>2</v>
      </c>
      <c r="B34" t="s">
        <v>452</v>
      </c>
      <c r="C34" t="s">
        <v>452</v>
      </c>
    </row>
    <row r="35" spans="1:3" x14ac:dyDescent="0.3">
      <c r="A35">
        <v>3</v>
      </c>
      <c r="B35" t="s">
        <v>452</v>
      </c>
      <c r="C35" t="s">
        <v>452</v>
      </c>
    </row>
    <row r="36" spans="1:3" x14ac:dyDescent="0.3">
      <c r="A36">
        <v>4</v>
      </c>
      <c r="B36" t="s">
        <v>452</v>
      </c>
      <c r="C36" t="s">
        <v>452</v>
      </c>
    </row>
    <row r="37" spans="1:3" x14ac:dyDescent="0.3">
      <c r="A37">
        <v>5</v>
      </c>
      <c r="B37" t="s">
        <v>452</v>
      </c>
      <c r="C37" t="s">
        <v>452</v>
      </c>
    </row>
    <row r="38" spans="1:3" x14ac:dyDescent="0.3">
      <c r="A38">
        <v>6</v>
      </c>
      <c r="B38" t="s">
        <v>452</v>
      </c>
      <c r="C38" t="s">
        <v>452</v>
      </c>
    </row>
    <row r="39" spans="1:3" x14ac:dyDescent="0.3">
      <c r="A39">
        <v>7</v>
      </c>
      <c r="B39" t="s">
        <v>452</v>
      </c>
      <c r="C39" t="s">
        <v>452</v>
      </c>
    </row>
    <row r="40" spans="1:3" x14ac:dyDescent="0.3">
      <c r="A40">
        <v>8</v>
      </c>
      <c r="B40" t="s">
        <v>452</v>
      </c>
      <c r="C40" t="s">
        <v>452</v>
      </c>
    </row>
  </sheetData>
  <hyperlinks>
    <hyperlink ref="E6" r:id="rId1" xr:uid="{6FCFDEF8-48C9-4395-9B73-3B7AE1039A5D}"/>
    <hyperlink ref="E7" r:id="rId2" xr:uid="{350A5B43-C390-44B5-81F1-524DC0F57CEA}"/>
    <hyperlink ref="E10" r:id="rId3" xr:uid="{37F2F5C6-0486-4D74-AF82-8CFCDCF9FEEA}"/>
    <hyperlink ref="E13" r:id="rId4" xr:uid="{D923646F-C58A-45B0-9FD4-ECDEC3C3C685}"/>
    <hyperlink ref="E28" r:id="rId5" display="https://transparenciaieebc.mx/files/81xxvii/contratos/" xr:uid="{2515A99E-28E6-4B69-9FE3-49670EDA4B39}"/>
    <hyperlink ref="E27" r:id="rId6" xr:uid="{63F5C7DB-94B2-4B14-A854-53C94736CE9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65"/>
  <sheetViews>
    <sheetView topLeftCell="A132" workbookViewId="0">
      <selection activeCell="E141" sqref="E141"/>
    </sheetView>
  </sheetViews>
  <sheetFormatPr defaultColWidth="9.109375" defaultRowHeight="14.4" x14ac:dyDescent="0.3"/>
  <cols>
    <col min="1" max="1" width="5" customWidth="1"/>
    <col min="2" max="2" width="12.109375" bestFit="1" customWidth="1"/>
    <col min="3" max="3" width="17" bestFit="1" customWidth="1"/>
    <col min="4" max="4" width="19.109375" bestFit="1" customWidth="1"/>
    <col min="5" max="5" width="33.33203125" customWidth="1"/>
    <col min="6" max="6" width="35.6640625" style="8" bestFit="1" customWidth="1"/>
    <col min="7" max="7" width="55.5546875" bestFit="1" customWidth="1"/>
  </cols>
  <sheetData>
    <row r="1" spans="1:7" hidden="1" x14ac:dyDescent="0.3">
      <c r="B1" t="s">
        <v>7</v>
      </c>
      <c r="C1" t="s">
        <v>7</v>
      </c>
      <c r="D1" t="s">
        <v>7</v>
      </c>
      <c r="E1" t="s">
        <v>7</v>
      </c>
      <c r="F1" s="8" t="s">
        <v>7</v>
      </c>
      <c r="G1" t="s">
        <v>13</v>
      </c>
    </row>
    <row r="2" spans="1:7" hidden="1" x14ac:dyDescent="0.3">
      <c r="B2" t="s">
        <v>256</v>
      </c>
      <c r="C2" t="s">
        <v>257</v>
      </c>
      <c r="D2" t="s">
        <v>258</v>
      </c>
      <c r="E2" t="s">
        <v>259</v>
      </c>
      <c r="F2" s="8" t="s">
        <v>260</v>
      </c>
      <c r="G2" t="s">
        <v>261</v>
      </c>
    </row>
    <row r="3" spans="1:7" x14ac:dyDescent="0.3">
      <c r="A3" s="1" t="s">
        <v>262</v>
      </c>
      <c r="B3" s="1" t="s">
        <v>263</v>
      </c>
      <c r="C3" s="1" t="s">
        <v>264</v>
      </c>
      <c r="D3" s="1" t="s">
        <v>265</v>
      </c>
      <c r="E3" s="1" t="s">
        <v>266</v>
      </c>
      <c r="F3" s="9" t="s">
        <v>267</v>
      </c>
      <c r="G3" s="1" t="s">
        <v>268</v>
      </c>
    </row>
    <row r="4" spans="1:7" x14ac:dyDescent="0.3">
      <c r="A4">
        <v>1</v>
      </c>
      <c r="E4" t="s">
        <v>293</v>
      </c>
      <c r="F4" s="8" t="s">
        <v>294</v>
      </c>
      <c r="G4">
        <v>262276</v>
      </c>
    </row>
    <row r="5" spans="1:7" x14ac:dyDescent="0.3">
      <c r="A5">
        <v>2</v>
      </c>
      <c r="E5" t="s">
        <v>311</v>
      </c>
      <c r="F5" s="7" t="s">
        <v>312</v>
      </c>
      <c r="G5">
        <v>20520</v>
      </c>
    </row>
    <row r="6" spans="1:7" x14ac:dyDescent="0.3">
      <c r="A6">
        <v>2</v>
      </c>
      <c r="E6" s="8" t="s">
        <v>313</v>
      </c>
      <c r="F6" s="7" t="s">
        <v>314</v>
      </c>
      <c r="G6">
        <v>42681</v>
      </c>
    </row>
    <row r="7" spans="1:7" x14ac:dyDescent="0.3">
      <c r="A7">
        <v>2</v>
      </c>
      <c r="B7" t="s">
        <v>315</v>
      </c>
      <c r="C7" t="s">
        <v>316</v>
      </c>
      <c r="D7" t="s">
        <v>317</v>
      </c>
      <c r="E7" s="8"/>
      <c r="F7" s="8" t="s">
        <v>318</v>
      </c>
      <c r="G7">
        <v>18792</v>
      </c>
    </row>
    <row r="8" spans="1:7" x14ac:dyDescent="0.3">
      <c r="A8">
        <v>2</v>
      </c>
      <c r="B8" t="s">
        <v>326</v>
      </c>
      <c r="C8" t="s">
        <v>327</v>
      </c>
      <c r="D8" t="s">
        <v>328</v>
      </c>
      <c r="E8" s="8"/>
      <c r="F8" s="8" t="s">
        <v>325</v>
      </c>
      <c r="G8">
        <v>29214</v>
      </c>
    </row>
    <row r="9" spans="1:7" x14ac:dyDescent="0.3">
      <c r="A9">
        <v>3</v>
      </c>
      <c r="B9" t="s">
        <v>337</v>
      </c>
      <c r="C9" t="s">
        <v>338</v>
      </c>
      <c r="D9" t="s">
        <v>339</v>
      </c>
      <c r="E9" s="8"/>
      <c r="F9" s="8" t="s">
        <v>340</v>
      </c>
      <c r="G9">
        <v>30240</v>
      </c>
    </row>
    <row r="10" spans="1:7" x14ac:dyDescent="0.3">
      <c r="A10">
        <v>4</v>
      </c>
      <c r="E10" s="7" t="s">
        <v>311</v>
      </c>
      <c r="F10" s="8" t="s">
        <v>312</v>
      </c>
      <c r="G10">
        <v>100557.17</v>
      </c>
    </row>
    <row r="11" spans="1:7" ht="28.8" x14ac:dyDescent="0.3">
      <c r="A11">
        <v>4</v>
      </c>
      <c r="E11" s="7" t="s">
        <v>352</v>
      </c>
      <c r="F11" s="8" t="s">
        <v>353</v>
      </c>
      <c r="G11">
        <v>72679.25</v>
      </c>
    </row>
    <row r="12" spans="1:7" x14ac:dyDescent="0.3">
      <c r="A12">
        <v>4</v>
      </c>
      <c r="E12" s="8" t="s">
        <v>354</v>
      </c>
      <c r="F12" s="8" t="s">
        <v>355</v>
      </c>
      <c r="G12">
        <v>65670.58</v>
      </c>
    </row>
    <row r="13" spans="1:7" ht="28.8" x14ac:dyDescent="0.3">
      <c r="A13">
        <v>5</v>
      </c>
      <c r="E13" s="7" t="s">
        <v>361</v>
      </c>
      <c r="F13" s="8" t="s">
        <v>362</v>
      </c>
      <c r="G13">
        <v>13228.06</v>
      </c>
    </row>
    <row r="14" spans="1:7" ht="28.8" x14ac:dyDescent="0.3">
      <c r="A14">
        <v>5</v>
      </c>
      <c r="E14" s="7" t="s">
        <v>363</v>
      </c>
      <c r="F14" s="8" t="s">
        <v>364</v>
      </c>
      <c r="G14">
        <v>6315.52</v>
      </c>
    </row>
    <row r="15" spans="1:7" x14ac:dyDescent="0.3">
      <c r="A15">
        <v>5</v>
      </c>
      <c r="E15" s="8" t="s">
        <v>354</v>
      </c>
      <c r="F15" s="8" t="s">
        <v>355</v>
      </c>
      <c r="G15">
        <v>13299.16</v>
      </c>
    </row>
    <row r="16" spans="1:7" x14ac:dyDescent="0.3">
      <c r="A16">
        <v>6</v>
      </c>
      <c r="E16" t="s">
        <v>374</v>
      </c>
      <c r="F16" s="8" t="s">
        <v>375</v>
      </c>
      <c r="G16">
        <v>2160</v>
      </c>
    </row>
    <row r="17" spans="1:7" x14ac:dyDescent="0.3">
      <c r="A17">
        <v>6</v>
      </c>
      <c r="E17" t="s">
        <v>376</v>
      </c>
      <c r="F17" s="8" t="s">
        <v>379</v>
      </c>
      <c r="G17">
        <v>2484</v>
      </c>
    </row>
    <row r="18" spans="1:7" x14ac:dyDescent="0.3">
      <c r="A18">
        <v>6</v>
      </c>
      <c r="E18" t="s">
        <v>377</v>
      </c>
      <c r="F18" s="8" t="s">
        <v>378</v>
      </c>
      <c r="G18">
        <v>2776.6</v>
      </c>
    </row>
    <row r="19" spans="1:7" x14ac:dyDescent="0.3">
      <c r="A19">
        <v>7</v>
      </c>
      <c r="E19" t="s">
        <v>387</v>
      </c>
      <c r="F19" s="8" t="s">
        <v>388</v>
      </c>
      <c r="G19">
        <v>48170</v>
      </c>
    </row>
    <row r="20" spans="1:7" x14ac:dyDescent="0.3">
      <c r="A20">
        <v>7</v>
      </c>
      <c r="B20" t="s">
        <v>389</v>
      </c>
      <c r="C20" t="s">
        <v>390</v>
      </c>
      <c r="D20" t="s">
        <v>391</v>
      </c>
      <c r="F20" s="8" t="s">
        <v>392</v>
      </c>
      <c r="G20">
        <v>55630</v>
      </c>
    </row>
    <row r="21" spans="1:7" x14ac:dyDescent="0.3">
      <c r="A21">
        <v>7</v>
      </c>
      <c r="B21" t="s">
        <v>394</v>
      </c>
      <c r="C21" t="s">
        <v>395</v>
      </c>
      <c r="D21" t="s">
        <v>396</v>
      </c>
      <c r="F21" s="8" t="s">
        <v>393</v>
      </c>
      <c r="G21">
        <v>87500</v>
      </c>
    </row>
    <row r="22" spans="1:7" x14ac:dyDescent="0.3">
      <c r="A22">
        <v>8</v>
      </c>
      <c r="E22" t="s">
        <v>387</v>
      </c>
      <c r="F22" s="8" t="s">
        <v>388</v>
      </c>
      <c r="G22">
        <v>30240</v>
      </c>
    </row>
    <row r="23" spans="1:7" x14ac:dyDescent="0.3">
      <c r="A23">
        <v>8</v>
      </c>
      <c r="B23" t="s">
        <v>389</v>
      </c>
      <c r="C23" t="s">
        <v>390</v>
      </c>
      <c r="D23" t="s">
        <v>391</v>
      </c>
      <c r="F23" s="8" t="s">
        <v>392</v>
      </c>
      <c r="G23">
        <v>39441.599999999999</v>
      </c>
    </row>
    <row r="24" spans="1:7" x14ac:dyDescent="0.3">
      <c r="A24">
        <v>8</v>
      </c>
      <c r="B24" t="s">
        <v>394</v>
      </c>
      <c r="C24" t="s">
        <v>395</v>
      </c>
      <c r="D24" t="s">
        <v>396</v>
      </c>
      <c r="F24" s="8" t="s">
        <v>393</v>
      </c>
      <c r="G24">
        <v>15282</v>
      </c>
    </row>
    <row r="25" spans="1:7" x14ac:dyDescent="0.3">
      <c r="A25">
        <v>9</v>
      </c>
      <c r="B25" t="s">
        <v>408</v>
      </c>
      <c r="C25" t="s">
        <v>409</v>
      </c>
      <c r="D25" t="s">
        <v>410</v>
      </c>
      <c r="F25" s="10" t="s">
        <v>417</v>
      </c>
      <c r="G25">
        <v>7560</v>
      </c>
    </row>
    <row r="26" spans="1:7" x14ac:dyDescent="0.3">
      <c r="A26">
        <v>9</v>
      </c>
      <c r="B26" t="s">
        <v>411</v>
      </c>
      <c r="C26" t="s">
        <v>412</v>
      </c>
      <c r="D26" t="s">
        <v>413</v>
      </c>
      <c r="F26" s="10" t="s">
        <v>440</v>
      </c>
      <c r="G26">
        <v>14040</v>
      </c>
    </row>
    <row r="27" spans="1:7" x14ac:dyDescent="0.3">
      <c r="A27">
        <v>9</v>
      </c>
      <c r="B27" t="s">
        <v>414</v>
      </c>
      <c r="C27" t="s">
        <v>415</v>
      </c>
      <c r="D27" t="s">
        <v>416</v>
      </c>
      <c r="F27" s="10" t="s">
        <v>441</v>
      </c>
      <c r="G27">
        <v>8652.0400000000009</v>
      </c>
    </row>
    <row r="28" spans="1:7" x14ac:dyDescent="0.3">
      <c r="A28">
        <v>10</v>
      </c>
      <c r="E28" t="s">
        <v>426</v>
      </c>
      <c r="F28" s="8" t="s">
        <v>430</v>
      </c>
      <c r="G28">
        <v>381783.48</v>
      </c>
    </row>
    <row r="29" spans="1:7" x14ac:dyDescent="0.3">
      <c r="A29">
        <v>10</v>
      </c>
      <c r="E29" t="s">
        <v>427</v>
      </c>
      <c r="F29" s="8" t="s">
        <v>431</v>
      </c>
      <c r="G29">
        <v>295981.63</v>
      </c>
    </row>
    <row r="30" spans="1:7" x14ac:dyDescent="0.3">
      <c r="A30">
        <v>10</v>
      </c>
      <c r="E30" t="s">
        <v>428</v>
      </c>
      <c r="F30" s="8" t="s">
        <v>432</v>
      </c>
      <c r="G30">
        <v>37681.199999999997</v>
      </c>
    </row>
    <row r="31" spans="1:7" x14ac:dyDescent="0.3">
      <c r="A31">
        <v>10</v>
      </c>
      <c r="E31" t="s">
        <v>429</v>
      </c>
      <c r="F31" s="8" t="s">
        <v>433</v>
      </c>
      <c r="G31">
        <v>46584.74</v>
      </c>
    </row>
    <row r="33" spans="1:7" x14ac:dyDescent="0.3">
      <c r="A33">
        <v>1</v>
      </c>
      <c r="E33" t="s">
        <v>387</v>
      </c>
      <c r="F33" s="8" t="s">
        <v>388</v>
      </c>
      <c r="G33">
        <v>13500</v>
      </c>
    </row>
    <row r="34" spans="1:7" x14ac:dyDescent="0.3">
      <c r="A34">
        <v>1</v>
      </c>
      <c r="B34" t="s">
        <v>682</v>
      </c>
      <c r="C34" t="s">
        <v>683</v>
      </c>
      <c r="D34" t="s">
        <v>684</v>
      </c>
      <c r="F34" s="8" t="s">
        <v>685</v>
      </c>
      <c r="G34">
        <v>9280</v>
      </c>
    </row>
    <row r="35" spans="1:7" x14ac:dyDescent="0.3">
      <c r="A35">
        <v>1</v>
      </c>
      <c r="B35" t="s">
        <v>455</v>
      </c>
      <c r="C35" t="s">
        <v>686</v>
      </c>
      <c r="D35" t="s">
        <v>457</v>
      </c>
      <c r="F35" s="8" t="s">
        <v>458</v>
      </c>
      <c r="G35">
        <v>8640</v>
      </c>
    </row>
    <row r="36" spans="1:7" x14ac:dyDescent="0.3">
      <c r="A36">
        <v>2</v>
      </c>
      <c r="B36" t="s">
        <v>455</v>
      </c>
      <c r="C36" t="s">
        <v>686</v>
      </c>
      <c r="D36" t="s">
        <v>457</v>
      </c>
      <c r="F36" s="8" t="s">
        <v>458</v>
      </c>
      <c r="G36">
        <v>43200</v>
      </c>
    </row>
    <row r="37" spans="1:7" x14ac:dyDescent="0.3">
      <c r="A37">
        <v>2</v>
      </c>
      <c r="B37" t="s">
        <v>682</v>
      </c>
      <c r="C37" t="s">
        <v>683</v>
      </c>
      <c r="D37" t="s">
        <v>684</v>
      </c>
      <c r="F37" s="8" t="s">
        <v>685</v>
      </c>
      <c r="G37">
        <v>107880</v>
      </c>
    </row>
    <row r="38" spans="1:7" x14ac:dyDescent="0.3">
      <c r="A38">
        <v>4</v>
      </c>
      <c r="E38" t="s">
        <v>687</v>
      </c>
      <c r="F38" s="8" t="s">
        <v>483</v>
      </c>
      <c r="G38">
        <v>299534.7</v>
      </c>
    </row>
    <row r="39" spans="1:7" x14ac:dyDescent="0.3">
      <c r="A39">
        <v>4</v>
      </c>
      <c r="E39" t="s">
        <v>688</v>
      </c>
      <c r="F39" s="8" t="s">
        <v>689</v>
      </c>
      <c r="G39">
        <v>461766.42</v>
      </c>
    </row>
    <row r="40" spans="1:7" x14ac:dyDescent="0.3">
      <c r="A40">
        <v>4</v>
      </c>
      <c r="E40" t="s">
        <v>690</v>
      </c>
      <c r="F40" s="8" t="s">
        <v>691</v>
      </c>
      <c r="G40">
        <v>380509</v>
      </c>
    </row>
    <row r="41" spans="1:7" x14ac:dyDescent="0.3">
      <c r="A41">
        <v>5</v>
      </c>
      <c r="E41" t="s">
        <v>692</v>
      </c>
      <c r="F41" s="8" t="s">
        <v>693</v>
      </c>
      <c r="G41">
        <v>671060</v>
      </c>
    </row>
    <row r="42" spans="1:7" x14ac:dyDescent="0.3">
      <c r="A42">
        <v>5</v>
      </c>
      <c r="E42" t="s">
        <v>427</v>
      </c>
      <c r="F42" s="8" t="s">
        <v>431</v>
      </c>
      <c r="G42">
        <v>247509</v>
      </c>
    </row>
    <row r="43" spans="1:7" x14ac:dyDescent="0.3">
      <c r="A43">
        <v>6</v>
      </c>
      <c r="B43" t="s">
        <v>624</v>
      </c>
      <c r="C43" t="s">
        <v>578</v>
      </c>
      <c r="D43" t="s">
        <v>626</v>
      </c>
      <c r="F43" s="8" t="s">
        <v>627</v>
      </c>
      <c r="G43">
        <v>244296</v>
      </c>
    </row>
    <row r="44" spans="1:7" x14ac:dyDescent="0.3">
      <c r="A44">
        <v>6</v>
      </c>
      <c r="E44" t="s">
        <v>694</v>
      </c>
      <c r="F44" s="8" t="s">
        <v>695</v>
      </c>
      <c r="G44">
        <v>271208</v>
      </c>
    </row>
    <row r="45" spans="1:7" x14ac:dyDescent="0.3">
      <c r="A45">
        <v>6</v>
      </c>
      <c r="B45" t="s">
        <v>696</v>
      </c>
      <c r="C45" t="s">
        <v>697</v>
      </c>
      <c r="D45" t="s">
        <v>698</v>
      </c>
      <c r="F45" s="8" t="s">
        <v>699</v>
      </c>
      <c r="G45">
        <v>287680</v>
      </c>
    </row>
    <row r="46" spans="1:7" x14ac:dyDescent="0.3">
      <c r="A46">
        <v>7</v>
      </c>
      <c r="B46" t="s">
        <v>636</v>
      </c>
      <c r="C46" t="s">
        <v>637</v>
      </c>
      <c r="D46" t="s">
        <v>638</v>
      </c>
      <c r="F46" s="8" t="s">
        <v>639</v>
      </c>
      <c r="G46">
        <v>415101.36</v>
      </c>
    </row>
    <row r="47" spans="1:7" x14ac:dyDescent="0.3">
      <c r="A47">
        <v>7</v>
      </c>
      <c r="B47" t="s">
        <v>700</v>
      </c>
      <c r="C47" t="s">
        <v>701</v>
      </c>
      <c r="D47" t="s">
        <v>702</v>
      </c>
      <c r="F47" s="8" t="s">
        <v>703</v>
      </c>
      <c r="G47">
        <v>486837</v>
      </c>
    </row>
    <row r="48" spans="1:7" x14ac:dyDescent="0.3">
      <c r="A48">
        <v>7</v>
      </c>
      <c r="B48" t="s">
        <v>704</v>
      </c>
      <c r="C48" t="s">
        <v>705</v>
      </c>
      <c r="D48" t="s">
        <v>706</v>
      </c>
      <c r="F48" s="8" t="s">
        <v>707</v>
      </c>
      <c r="G48">
        <v>447890.04</v>
      </c>
    </row>
    <row r="49" spans="1:7" x14ac:dyDescent="0.3">
      <c r="A49">
        <v>8</v>
      </c>
      <c r="E49" t="s">
        <v>708</v>
      </c>
      <c r="F49" t="s">
        <v>709</v>
      </c>
      <c r="G49">
        <v>719723.54</v>
      </c>
    </row>
    <row r="50" spans="1:7" x14ac:dyDescent="0.3">
      <c r="A50">
        <v>8</v>
      </c>
      <c r="E50" t="s">
        <v>690</v>
      </c>
      <c r="F50" s="8" t="s">
        <v>691</v>
      </c>
      <c r="G50">
        <v>583002.34</v>
      </c>
    </row>
    <row r="51" spans="1:7" x14ac:dyDescent="0.3">
      <c r="A51">
        <v>8</v>
      </c>
      <c r="E51" t="s">
        <v>710</v>
      </c>
      <c r="F51" s="8" t="s">
        <v>650</v>
      </c>
      <c r="G51">
        <v>688617.76</v>
      </c>
    </row>
    <row r="52" spans="1:7" x14ac:dyDescent="0.3">
      <c r="A52">
        <v>9</v>
      </c>
      <c r="E52" t="s">
        <v>692</v>
      </c>
      <c r="F52" s="8" t="s">
        <v>693</v>
      </c>
      <c r="G52">
        <v>255134.29</v>
      </c>
    </row>
    <row r="53" spans="1:7" x14ac:dyDescent="0.3">
      <c r="A53">
        <v>9</v>
      </c>
      <c r="E53" t="s">
        <v>428</v>
      </c>
      <c r="F53" s="8" t="s">
        <v>432</v>
      </c>
      <c r="G53">
        <v>264601.62</v>
      </c>
    </row>
    <row r="54" spans="1:7" x14ac:dyDescent="0.3">
      <c r="A54">
        <v>9</v>
      </c>
      <c r="E54" t="s">
        <v>711</v>
      </c>
      <c r="F54" s="8" t="s">
        <v>712</v>
      </c>
      <c r="G54">
        <v>288363.93</v>
      </c>
    </row>
    <row r="55" spans="1:7" x14ac:dyDescent="0.3">
      <c r="A55">
        <v>9</v>
      </c>
      <c r="B55" t="s">
        <v>713</v>
      </c>
      <c r="C55" t="s">
        <v>714</v>
      </c>
      <c r="D55" t="s">
        <v>715</v>
      </c>
      <c r="F55" s="8" t="s">
        <v>716</v>
      </c>
      <c r="G55">
        <v>301456.08</v>
      </c>
    </row>
    <row r="56" spans="1:7" x14ac:dyDescent="0.3">
      <c r="A56">
        <v>9</v>
      </c>
      <c r="E56" t="s">
        <v>427</v>
      </c>
      <c r="F56" s="8" t="s">
        <v>431</v>
      </c>
      <c r="G56">
        <v>236970.36</v>
      </c>
    </row>
    <row r="57" spans="1:7" x14ac:dyDescent="0.3">
      <c r="A57">
        <v>9</v>
      </c>
      <c r="B57" t="s">
        <v>717</v>
      </c>
      <c r="C57" t="s">
        <v>718</v>
      </c>
      <c r="D57" t="s">
        <v>719</v>
      </c>
      <c r="F57" s="8" t="s">
        <v>720</v>
      </c>
      <c r="G57">
        <v>310394.55</v>
      </c>
    </row>
    <row r="58" spans="1:7" x14ac:dyDescent="0.3">
      <c r="A58">
        <v>10</v>
      </c>
      <c r="E58" t="s">
        <v>313</v>
      </c>
      <c r="F58" s="8" t="s">
        <v>314</v>
      </c>
      <c r="G58">
        <v>626877.36</v>
      </c>
    </row>
    <row r="59" spans="1:7" x14ac:dyDescent="0.3">
      <c r="A59">
        <v>10</v>
      </c>
      <c r="B59" t="s">
        <v>319</v>
      </c>
      <c r="C59" t="s">
        <v>721</v>
      </c>
      <c r="D59" t="s">
        <v>722</v>
      </c>
      <c r="F59" s="8" t="s">
        <v>318</v>
      </c>
      <c r="G59">
        <v>800748</v>
      </c>
    </row>
    <row r="60" spans="1:7" x14ac:dyDescent="0.3">
      <c r="A60">
        <v>10</v>
      </c>
      <c r="E60" t="s">
        <v>723</v>
      </c>
      <c r="F60" s="8" t="s">
        <v>724</v>
      </c>
      <c r="G60">
        <v>116619.26</v>
      </c>
    </row>
    <row r="61" spans="1:7" x14ac:dyDescent="0.3">
      <c r="A61">
        <v>11</v>
      </c>
      <c r="E61" t="s">
        <v>725</v>
      </c>
      <c r="F61"/>
      <c r="G61">
        <v>429300</v>
      </c>
    </row>
    <row r="62" spans="1:7" x14ac:dyDescent="0.3">
      <c r="A62">
        <v>11</v>
      </c>
      <c r="E62" t="s">
        <v>694</v>
      </c>
      <c r="F62" s="8" t="s">
        <v>695</v>
      </c>
      <c r="G62">
        <v>644438</v>
      </c>
    </row>
    <row r="63" spans="1:7" x14ac:dyDescent="0.3">
      <c r="A63">
        <v>11</v>
      </c>
      <c r="B63" t="s">
        <v>696</v>
      </c>
      <c r="C63" t="s">
        <v>697</v>
      </c>
      <c r="D63" t="s">
        <v>698</v>
      </c>
      <c r="F63" s="8" t="s">
        <v>699</v>
      </c>
      <c r="G63">
        <v>622734</v>
      </c>
    </row>
    <row r="64" spans="1:7" x14ac:dyDescent="0.3">
      <c r="A64">
        <v>11</v>
      </c>
      <c r="B64" t="s">
        <v>624</v>
      </c>
      <c r="C64" t="s">
        <v>578</v>
      </c>
      <c r="D64" t="s">
        <v>626</v>
      </c>
      <c r="F64" s="8" t="s">
        <v>627</v>
      </c>
      <c r="G64">
        <v>499994.8</v>
      </c>
    </row>
    <row r="66" spans="1:7" x14ac:dyDescent="0.3">
      <c r="A66">
        <v>1</v>
      </c>
      <c r="E66" t="s">
        <v>781</v>
      </c>
      <c r="F66" t="s">
        <v>432</v>
      </c>
      <c r="G66">
        <v>19326.46</v>
      </c>
    </row>
    <row r="67" spans="1:7" x14ac:dyDescent="0.3">
      <c r="A67">
        <v>1</v>
      </c>
      <c r="E67" t="s">
        <v>782</v>
      </c>
      <c r="F67" t="s">
        <v>431</v>
      </c>
      <c r="G67">
        <v>23230.799999999999</v>
      </c>
    </row>
    <row r="68" spans="1:7" x14ac:dyDescent="0.3">
      <c r="A68">
        <v>1</v>
      </c>
      <c r="E68" t="s">
        <v>783</v>
      </c>
      <c r="F68" t="s">
        <v>784</v>
      </c>
      <c r="G68">
        <v>32139.119999999999</v>
      </c>
    </row>
    <row r="69" spans="1:7" x14ac:dyDescent="0.3">
      <c r="A69">
        <v>2</v>
      </c>
      <c r="B69" t="s">
        <v>742</v>
      </c>
      <c r="C69" t="s">
        <v>785</v>
      </c>
      <c r="D69" t="s">
        <v>744</v>
      </c>
      <c r="F69" s="14" t="s">
        <v>745</v>
      </c>
      <c r="G69">
        <v>175119.87</v>
      </c>
    </row>
    <row r="70" spans="1:7" x14ac:dyDescent="0.3">
      <c r="A70">
        <v>2</v>
      </c>
      <c r="E70" t="s">
        <v>786</v>
      </c>
      <c r="F70" t="s">
        <v>787</v>
      </c>
      <c r="G70">
        <v>192230.79</v>
      </c>
    </row>
    <row r="71" spans="1:7" x14ac:dyDescent="0.3">
      <c r="A71">
        <v>2</v>
      </c>
      <c r="B71" t="s">
        <v>788</v>
      </c>
      <c r="C71" t="s">
        <v>789</v>
      </c>
      <c r="D71" t="s">
        <v>790</v>
      </c>
      <c r="F71" t="s">
        <v>791</v>
      </c>
      <c r="G71">
        <v>192023.07</v>
      </c>
    </row>
    <row r="72" spans="1:7" x14ac:dyDescent="0.3">
      <c r="A72">
        <v>3</v>
      </c>
      <c r="E72" s="14" t="s">
        <v>755</v>
      </c>
      <c r="F72" t="s">
        <v>756</v>
      </c>
      <c r="G72">
        <v>1268649.6299999999</v>
      </c>
    </row>
    <row r="73" spans="1:7" x14ac:dyDescent="0.3">
      <c r="A73">
        <v>3</v>
      </c>
      <c r="E73" t="s">
        <v>792</v>
      </c>
      <c r="F73"/>
      <c r="G73">
        <v>1281268.6100000001</v>
      </c>
    </row>
    <row r="74" spans="1:7" x14ac:dyDescent="0.3">
      <c r="A74">
        <v>4</v>
      </c>
      <c r="E74" s="14" t="s">
        <v>763</v>
      </c>
      <c r="F74" t="s">
        <v>764</v>
      </c>
      <c r="G74">
        <v>62832.24</v>
      </c>
    </row>
    <row r="75" spans="1:7" x14ac:dyDescent="0.3">
      <c r="A75">
        <v>4</v>
      </c>
      <c r="B75" t="s">
        <v>793</v>
      </c>
      <c r="C75" t="s">
        <v>794</v>
      </c>
      <c r="D75" t="s">
        <v>795</v>
      </c>
      <c r="F75" t="s">
        <v>796</v>
      </c>
      <c r="G75">
        <v>66420</v>
      </c>
    </row>
    <row r="76" spans="1:7" x14ac:dyDescent="0.3">
      <c r="A76">
        <v>4</v>
      </c>
      <c r="B76" t="s">
        <v>742</v>
      </c>
      <c r="C76" t="s">
        <v>785</v>
      </c>
      <c r="D76" t="s">
        <v>744</v>
      </c>
      <c r="F76" s="14" t="s">
        <v>745</v>
      </c>
      <c r="G76">
        <v>98281.77</v>
      </c>
    </row>
    <row r="77" spans="1:7" x14ac:dyDescent="0.3">
      <c r="A77">
        <v>5</v>
      </c>
      <c r="B77" s="14" t="s">
        <v>773</v>
      </c>
      <c r="C77" s="14" t="s">
        <v>774</v>
      </c>
      <c r="D77" s="14" t="s">
        <v>775</v>
      </c>
      <c r="E77" s="14"/>
      <c r="F77" t="s">
        <v>776</v>
      </c>
      <c r="G77">
        <v>132713.64000000001</v>
      </c>
    </row>
    <row r="78" spans="1:7" x14ac:dyDescent="0.3">
      <c r="A78">
        <v>5</v>
      </c>
      <c r="E78" t="s">
        <v>797</v>
      </c>
      <c r="F78" t="s">
        <v>798</v>
      </c>
      <c r="G78">
        <v>332478</v>
      </c>
    </row>
    <row r="80" spans="1:7" ht="45" customHeight="1" x14ac:dyDescent="0.3">
      <c r="A80" s="19">
        <v>1</v>
      </c>
      <c r="B80" s="19" t="s">
        <v>949</v>
      </c>
      <c r="C80" s="19" t="s">
        <v>950</v>
      </c>
      <c r="D80" s="19" t="s">
        <v>951</v>
      </c>
      <c r="E80" s="19" t="s">
        <v>808</v>
      </c>
      <c r="F80" s="19" t="s">
        <v>952</v>
      </c>
      <c r="G80" s="19" t="s">
        <v>953</v>
      </c>
    </row>
    <row r="81" spans="1:7" ht="45" customHeight="1" x14ac:dyDescent="0.3">
      <c r="A81" s="19">
        <v>1</v>
      </c>
      <c r="B81" s="19" t="s">
        <v>806</v>
      </c>
      <c r="C81" s="19" t="s">
        <v>807</v>
      </c>
      <c r="D81" s="19" t="s">
        <v>795</v>
      </c>
      <c r="E81" s="19" t="s">
        <v>808</v>
      </c>
      <c r="F81" s="19" t="s">
        <v>809</v>
      </c>
      <c r="G81" s="19" t="s">
        <v>817</v>
      </c>
    </row>
    <row r="82" spans="1:7" ht="45" customHeight="1" x14ac:dyDescent="0.3">
      <c r="A82" s="19">
        <v>1</v>
      </c>
      <c r="B82" s="19" t="s">
        <v>954</v>
      </c>
      <c r="C82" s="19" t="s">
        <v>955</v>
      </c>
      <c r="D82" s="19" t="s">
        <v>956</v>
      </c>
      <c r="E82" s="19" t="s">
        <v>808</v>
      </c>
      <c r="F82" s="19" t="s">
        <v>957</v>
      </c>
      <c r="G82" s="19" t="s">
        <v>958</v>
      </c>
    </row>
    <row r="83" spans="1:7" ht="45" customHeight="1" x14ac:dyDescent="0.3">
      <c r="A83" s="19">
        <v>2</v>
      </c>
      <c r="B83" s="19" t="s">
        <v>808</v>
      </c>
      <c r="C83" s="19" t="s">
        <v>808</v>
      </c>
      <c r="D83" s="19" t="s">
        <v>808</v>
      </c>
      <c r="E83" s="19" t="s">
        <v>959</v>
      </c>
      <c r="F83" s="19" t="s">
        <v>960</v>
      </c>
      <c r="G83" s="19" t="s">
        <v>961</v>
      </c>
    </row>
    <row r="84" spans="1:7" ht="45" customHeight="1" x14ac:dyDescent="0.3">
      <c r="A84" s="19">
        <v>2</v>
      </c>
      <c r="B84" s="19" t="s">
        <v>808</v>
      </c>
      <c r="C84" s="19" t="s">
        <v>808</v>
      </c>
      <c r="D84" s="19" t="s">
        <v>808</v>
      </c>
      <c r="E84" s="19" t="s">
        <v>962</v>
      </c>
      <c r="F84" s="19" t="s">
        <v>963</v>
      </c>
      <c r="G84" s="19" t="s">
        <v>964</v>
      </c>
    </row>
    <row r="85" spans="1:7" ht="45" customHeight="1" x14ac:dyDescent="0.3">
      <c r="A85" s="19">
        <v>2</v>
      </c>
      <c r="B85" s="19" t="s">
        <v>824</v>
      </c>
      <c r="C85" s="19" t="s">
        <v>825</v>
      </c>
      <c r="D85" s="19" t="s">
        <v>826</v>
      </c>
      <c r="E85" s="19" t="s">
        <v>808</v>
      </c>
      <c r="F85" s="19" t="s">
        <v>827</v>
      </c>
      <c r="G85" s="19" t="s">
        <v>832</v>
      </c>
    </row>
    <row r="86" spans="1:7" ht="45" customHeight="1" x14ac:dyDescent="0.3">
      <c r="A86" s="19">
        <v>3</v>
      </c>
      <c r="B86" s="19" t="s">
        <v>808</v>
      </c>
      <c r="C86" s="19" t="s">
        <v>808</v>
      </c>
      <c r="D86" s="19" t="s">
        <v>808</v>
      </c>
      <c r="E86" s="19" t="s">
        <v>965</v>
      </c>
      <c r="F86" s="19" t="s">
        <v>840</v>
      </c>
      <c r="G86" s="19" t="s">
        <v>848</v>
      </c>
    </row>
    <row r="87" spans="1:7" ht="45" customHeight="1" x14ac:dyDescent="0.3">
      <c r="A87" s="19">
        <v>4</v>
      </c>
      <c r="B87" s="19" t="s">
        <v>808</v>
      </c>
      <c r="C87" s="19" t="s">
        <v>808</v>
      </c>
      <c r="D87" s="19" t="s">
        <v>808</v>
      </c>
      <c r="E87" s="19" t="s">
        <v>966</v>
      </c>
      <c r="F87" s="19" t="s">
        <v>967</v>
      </c>
      <c r="G87" s="19" t="s">
        <v>968</v>
      </c>
    </row>
    <row r="88" spans="1:7" ht="45" customHeight="1" x14ac:dyDescent="0.3">
      <c r="A88" s="19">
        <v>4</v>
      </c>
      <c r="B88" s="19" t="s">
        <v>969</v>
      </c>
      <c r="C88" s="19" t="s">
        <v>320</v>
      </c>
      <c r="D88" s="19" t="s">
        <v>970</v>
      </c>
      <c r="E88" s="19" t="s">
        <v>808</v>
      </c>
      <c r="F88" s="19" t="s">
        <v>971</v>
      </c>
      <c r="G88" s="19" t="s">
        <v>972</v>
      </c>
    </row>
    <row r="89" spans="1:7" ht="45" customHeight="1" x14ac:dyDescent="0.3">
      <c r="A89" s="19">
        <v>4</v>
      </c>
      <c r="B89" s="19" t="s">
        <v>855</v>
      </c>
      <c r="C89" s="19" t="s">
        <v>320</v>
      </c>
      <c r="D89" s="19" t="s">
        <v>856</v>
      </c>
      <c r="E89" s="19" t="s">
        <v>808</v>
      </c>
      <c r="F89" s="19" t="s">
        <v>857</v>
      </c>
      <c r="G89" s="19" t="s">
        <v>863</v>
      </c>
    </row>
    <row r="90" spans="1:7" ht="45" customHeight="1" x14ac:dyDescent="0.3">
      <c r="A90" s="19">
        <v>5</v>
      </c>
      <c r="B90" s="19" t="s">
        <v>808</v>
      </c>
      <c r="C90" s="19" t="s">
        <v>808</v>
      </c>
      <c r="D90" s="19" t="s">
        <v>808</v>
      </c>
      <c r="E90" s="19" t="s">
        <v>973</v>
      </c>
      <c r="F90" s="19" t="s">
        <v>974</v>
      </c>
      <c r="G90" s="19" t="s">
        <v>975</v>
      </c>
    </row>
    <row r="91" spans="1:7" ht="45" customHeight="1" x14ac:dyDescent="0.3">
      <c r="A91" s="19">
        <v>5</v>
      </c>
      <c r="B91" s="19" t="s">
        <v>808</v>
      </c>
      <c r="C91" s="19" t="s">
        <v>808</v>
      </c>
      <c r="D91" s="19" t="s">
        <v>808</v>
      </c>
      <c r="E91" s="19" t="s">
        <v>976</v>
      </c>
      <c r="F91" s="19" t="s">
        <v>870</v>
      </c>
      <c r="G91" s="19" t="s">
        <v>879</v>
      </c>
    </row>
    <row r="92" spans="1:7" ht="45" customHeight="1" x14ac:dyDescent="0.3">
      <c r="A92" s="19">
        <v>5</v>
      </c>
      <c r="B92" s="19" t="s">
        <v>808</v>
      </c>
      <c r="C92" s="19" t="s">
        <v>808</v>
      </c>
      <c r="D92" s="19" t="s">
        <v>808</v>
      </c>
      <c r="E92" s="19" t="s">
        <v>977</v>
      </c>
      <c r="F92" s="19" t="s">
        <v>978</v>
      </c>
      <c r="G92" s="19" t="s">
        <v>979</v>
      </c>
    </row>
    <row r="93" spans="1:7" ht="45" customHeight="1" x14ac:dyDescent="0.3">
      <c r="A93" s="19">
        <v>6</v>
      </c>
      <c r="B93" s="19" t="s">
        <v>980</v>
      </c>
      <c r="C93" s="19" t="s">
        <v>981</v>
      </c>
      <c r="D93" s="19" t="s">
        <v>982</v>
      </c>
      <c r="E93" s="19" t="s">
        <v>808</v>
      </c>
      <c r="F93" s="19" t="s">
        <v>983</v>
      </c>
      <c r="G93" s="19" t="s">
        <v>984</v>
      </c>
    </row>
    <row r="94" spans="1:7" ht="45" customHeight="1" x14ac:dyDescent="0.3">
      <c r="A94" s="19">
        <v>6</v>
      </c>
      <c r="B94" s="19" t="s">
        <v>808</v>
      </c>
      <c r="C94" s="19" t="s">
        <v>808</v>
      </c>
      <c r="D94" s="19" t="s">
        <v>808</v>
      </c>
      <c r="E94" s="19" t="s">
        <v>985</v>
      </c>
      <c r="F94" s="19" t="s">
        <v>808</v>
      </c>
      <c r="G94" s="19" t="s">
        <v>986</v>
      </c>
    </row>
    <row r="95" spans="1:7" ht="45" customHeight="1" x14ac:dyDescent="0.3">
      <c r="A95" s="19">
        <v>6</v>
      </c>
      <c r="B95" s="19" t="s">
        <v>808</v>
      </c>
      <c r="C95" s="19" t="s">
        <v>808</v>
      </c>
      <c r="D95" s="19" t="s">
        <v>808</v>
      </c>
      <c r="E95" s="19" t="s">
        <v>987</v>
      </c>
      <c r="F95" s="19" t="s">
        <v>693</v>
      </c>
      <c r="G95" s="19" t="s">
        <v>891</v>
      </c>
    </row>
    <row r="96" spans="1:7" ht="45" customHeight="1" x14ac:dyDescent="0.3">
      <c r="A96" s="19">
        <v>7</v>
      </c>
      <c r="B96" s="19" t="s">
        <v>808</v>
      </c>
      <c r="C96" s="19" t="s">
        <v>808</v>
      </c>
      <c r="D96" s="19" t="s">
        <v>808</v>
      </c>
      <c r="E96" s="19" t="s">
        <v>988</v>
      </c>
      <c r="F96" s="19" t="s">
        <v>989</v>
      </c>
      <c r="G96" s="19" t="s">
        <v>908</v>
      </c>
    </row>
    <row r="97" spans="1:7" ht="45" customHeight="1" x14ac:dyDescent="0.3">
      <c r="A97" s="19">
        <v>7</v>
      </c>
      <c r="B97" s="19" t="s">
        <v>808</v>
      </c>
      <c r="C97" s="19" t="s">
        <v>808</v>
      </c>
      <c r="D97" s="19" t="s">
        <v>808</v>
      </c>
      <c r="E97" s="19" t="s">
        <v>990</v>
      </c>
      <c r="F97" s="19" t="s">
        <v>991</v>
      </c>
      <c r="G97" s="19" t="s">
        <v>908</v>
      </c>
    </row>
    <row r="98" spans="1:7" ht="45" customHeight="1" x14ac:dyDescent="0.3">
      <c r="A98" s="19">
        <v>7</v>
      </c>
      <c r="B98" s="19" t="s">
        <v>808</v>
      </c>
      <c r="C98" s="19" t="s">
        <v>808</v>
      </c>
      <c r="D98" s="19" t="s">
        <v>808</v>
      </c>
      <c r="E98" s="19" t="s">
        <v>992</v>
      </c>
      <c r="F98" s="19" t="s">
        <v>899</v>
      </c>
      <c r="G98" s="19" t="s">
        <v>908</v>
      </c>
    </row>
    <row r="99" spans="1:7" ht="45" customHeight="1" x14ac:dyDescent="0.3">
      <c r="A99" s="19">
        <v>8</v>
      </c>
      <c r="B99" s="19" t="s">
        <v>808</v>
      </c>
      <c r="C99" s="19" t="s">
        <v>808</v>
      </c>
      <c r="D99" s="19" t="s">
        <v>808</v>
      </c>
      <c r="E99" s="19" t="s">
        <v>781</v>
      </c>
      <c r="F99" s="19" t="s">
        <v>432</v>
      </c>
      <c r="G99" s="19" t="s">
        <v>915</v>
      </c>
    </row>
    <row r="100" spans="1:7" ht="45" customHeight="1" x14ac:dyDescent="0.3">
      <c r="A100" s="19">
        <v>8</v>
      </c>
      <c r="B100" s="19" t="s">
        <v>808</v>
      </c>
      <c r="C100" s="19" t="s">
        <v>808</v>
      </c>
      <c r="D100" s="19" t="s">
        <v>808</v>
      </c>
      <c r="E100" s="19" t="s">
        <v>993</v>
      </c>
      <c r="F100" s="19" t="s">
        <v>994</v>
      </c>
      <c r="G100" s="19" t="s">
        <v>995</v>
      </c>
    </row>
    <row r="101" spans="1:7" ht="45" customHeight="1" x14ac:dyDescent="0.3">
      <c r="A101" s="19">
        <v>8</v>
      </c>
      <c r="B101" s="19" t="s">
        <v>996</v>
      </c>
      <c r="C101" s="19" t="s">
        <v>997</v>
      </c>
      <c r="D101" s="19" t="s">
        <v>997</v>
      </c>
      <c r="E101" s="19" t="s">
        <v>808</v>
      </c>
      <c r="F101" s="19" t="s">
        <v>998</v>
      </c>
      <c r="G101" s="19" t="s">
        <v>999</v>
      </c>
    </row>
    <row r="102" spans="1:7" ht="45" customHeight="1" x14ac:dyDescent="0.3">
      <c r="A102" s="19">
        <v>9</v>
      </c>
      <c r="B102" s="19" t="s">
        <v>808</v>
      </c>
      <c r="C102" s="19" t="s">
        <v>808</v>
      </c>
      <c r="D102" s="19" t="s">
        <v>808</v>
      </c>
      <c r="E102" s="19" t="s">
        <v>976</v>
      </c>
      <c r="F102" s="19" t="s">
        <v>870</v>
      </c>
      <c r="G102" s="19" t="s">
        <v>923</v>
      </c>
    </row>
    <row r="103" spans="1:7" ht="45" customHeight="1" x14ac:dyDescent="0.3">
      <c r="A103" s="19">
        <v>9</v>
      </c>
      <c r="B103" s="19" t="s">
        <v>808</v>
      </c>
      <c r="C103" s="19" t="s">
        <v>808</v>
      </c>
      <c r="D103" s="19" t="s">
        <v>808</v>
      </c>
      <c r="E103" s="19" t="s">
        <v>977</v>
      </c>
      <c r="F103" s="19" t="s">
        <v>978</v>
      </c>
      <c r="G103" s="19" t="s">
        <v>1000</v>
      </c>
    </row>
    <row r="104" spans="1:7" ht="45" customHeight="1" x14ac:dyDescent="0.3">
      <c r="A104" s="19">
        <v>9</v>
      </c>
      <c r="B104" s="19" t="s">
        <v>808</v>
      </c>
      <c r="C104" s="19" t="s">
        <v>808</v>
      </c>
      <c r="D104" s="19" t="s">
        <v>808</v>
      </c>
      <c r="E104" s="19" t="s">
        <v>1001</v>
      </c>
      <c r="F104" s="19" t="s">
        <v>1002</v>
      </c>
      <c r="G104" s="19" t="s">
        <v>1003</v>
      </c>
    </row>
    <row r="105" spans="1:7" ht="45" customHeight="1" x14ac:dyDescent="0.3">
      <c r="A105" s="19">
        <v>10</v>
      </c>
      <c r="B105" s="19" t="s">
        <v>808</v>
      </c>
      <c r="C105" s="19" t="s">
        <v>808</v>
      </c>
      <c r="D105" s="19" t="s">
        <v>808</v>
      </c>
      <c r="E105" s="19" t="s">
        <v>1004</v>
      </c>
      <c r="F105" s="19" t="s">
        <v>931</v>
      </c>
      <c r="G105" s="19" t="s">
        <v>937</v>
      </c>
    </row>
    <row r="106" spans="1:7" ht="45" customHeight="1" x14ac:dyDescent="0.3">
      <c r="A106" s="19">
        <v>10</v>
      </c>
      <c r="B106" s="19" t="s">
        <v>808</v>
      </c>
      <c r="C106" s="19" t="s">
        <v>808</v>
      </c>
      <c r="D106" s="19" t="s">
        <v>808</v>
      </c>
      <c r="E106" s="19" t="s">
        <v>782</v>
      </c>
      <c r="F106" s="19" t="s">
        <v>431</v>
      </c>
      <c r="G106" s="19" t="s">
        <v>1005</v>
      </c>
    </row>
    <row r="107" spans="1:7" ht="45" customHeight="1" x14ac:dyDescent="0.3">
      <c r="A107" s="19">
        <v>10</v>
      </c>
      <c r="B107" s="19" t="s">
        <v>808</v>
      </c>
      <c r="C107" s="19" t="s">
        <v>808</v>
      </c>
      <c r="D107" s="19" t="s">
        <v>808</v>
      </c>
      <c r="E107" s="19" t="s">
        <v>1006</v>
      </c>
      <c r="F107" s="19" t="s">
        <v>1007</v>
      </c>
      <c r="G107" s="19" t="s">
        <v>1008</v>
      </c>
    </row>
    <row r="108" spans="1:7" ht="45" customHeight="1" x14ac:dyDescent="0.3">
      <c r="A108" s="19">
        <v>10</v>
      </c>
      <c r="B108" s="19" t="s">
        <v>808</v>
      </c>
      <c r="C108" s="19" t="s">
        <v>808</v>
      </c>
      <c r="D108" s="19" t="s">
        <v>808</v>
      </c>
      <c r="E108" s="19" t="s">
        <v>1009</v>
      </c>
      <c r="F108" s="19" t="s">
        <v>430</v>
      </c>
      <c r="G108" s="19" t="s">
        <v>1010</v>
      </c>
    </row>
    <row r="109" spans="1:7" ht="45" customHeight="1" x14ac:dyDescent="0.3">
      <c r="A109" s="19">
        <v>10</v>
      </c>
      <c r="B109" s="19" t="s">
        <v>808</v>
      </c>
      <c r="C109" s="19" t="s">
        <v>808</v>
      </c>
      <c r="D109" s="19" t="s">
        <v>808</v>
      </c>
      <c r="E109" s="19" t="s">
        <v>987</v>
      </c>
      <c r="F109" s="19" t="s">
        <v>693</v>
      </c>
      <c r="G109" s="19" t="s">
        <v>1011</v>
      </c>
    </row>
    <row r="110" spans="1:7" ht="45" customHeight="1" x14ac:dyDescent="0.3">
      <c r="A110" s="19">
        <v>11</v>
      </c>
      <c r="B110" s="19" t="s">
        <v>808</v>
      </c>
      <c r="C110" s="19" t="s">
        <v>808</v>
      </c>
      <c r="D110" s="19" t="s">
        <v>808</v>
      </c>
      <c r="E110" s="19" t="s">
        <v>1009</v>
      </c>
      <c r="F110" s="19" t="s">
        <v>430</v>
      </c>
      <c r="G110" s="19" t="s">
        <v>1012</v>
      </c>
    </row>
    <row r="111" spans="1:7" ht="45" customHeight="1" x14ac:dyDescent="0.3">
      <c r="A111" s="19">
        <v>11</v>
      </c>
      <c r="B111" s="19" t="s">
        <v>808</v>
      </c>
      <c r="C111" s="19" t="s">
        <v>808</v>
      </c>
      <c r="D111" s="19" t="s">
        <v>808</v>
      </c>
      <c r="E111" s="19" t="s">
        <v>782</v>
      </c>
      <c r="F111" s="19" t="s">
        <v>431</v>
      </c>
      <c r="G111" s="19" t="s">
        <v>1013</v>
      </c>
    </row>
    <row r="112" spans="1:7" ht="45" customHeight="1" x14ac:dyDescent="0.3">
      <c r="A112" s="19">
        <v>11</v>
      </c>
      <c r="B112" s="19" t="s">
        <v>808</v>
      </c>
      <c r="C112" s="19" t="s">
        <v>808</v>
      </c>
      <c r="D112" s="19" t="s">
        <v>808</v>
      </c>
      <c r="E112" s="19" t="s">
        <v>987</v>
      </c>
      <c r="F112" s="19" t="s">
        <v>693</v>
      </c>
      <c r="G112" s="19" t="s">
        <v>946</v>
      </c>
    </row>
    <row r="113" spans="1:7" ht="45" customHeight="1" x14ac:dyDescent="0.3">
      <c r="A113" s="19">
        <v>11</v>
      </c>
      <c r="B113" s="19" t="s">
        <v>808</v>
      </c>
      <c r="C113" s="19" t="s">
        <v>808</v>
      </c>
      <c r="D113" s="19" t="s">
        <v>808</v>
      </c>
      <c r="E113" s="19" t="s">
        <v>781</v>
      </c>
      <c r="F113" s="19" t="s">
        <v>432</v>
      </c>
      <c r="G113" s="19" t="s">
        <v>1014</v>
      </c>
    </row>
    <row r="115" spans="1:7" ht="45" customHeight="1" x14ac:dyDescent="0.3">
      <c r="A115" s="19" t="s">
        <v>1023</v>
      </c>
      <c r="B115" s="19" t="s">
        <v>341</v>
      </c>
      <c r="C115" s="19" t="s">
        <v>1024</v>
      </c>
      <c r="D115" s="19" t="s">
        <v>1025</v>
      </c>
      <c r="E115" s="19" t="s">
        <v>808</v>
      </c>
      <c r="F115" s="19" t="s">
        <v>340</v>
      </c>
      <c r="G115" s="19">
        <v>362880</v>
      </c>
    </row>
    <row r="116" spans="1:7" ht="45" customHeight="1" x14ac:dyDescent="0.3">
      <c r="A116" s="19" t="s">
        <v>1034</v>
      </c>
      <c r="B116" s="19" t="s">
        <v>808</v>
      </c>
      <c r="C116" s="19" t="s">
        <v>808</v>
      </c>
      <c r="D116" s="19" t="s">
        <v>808</v>
      </c>
      <c r="E116" s="19" t="s">
        <v>313</v>
      </c>
      <c r="F116" s="19" t="s">
        <v>314</v>
      </c>
      <c r="G116" s="19">
        <v>325126.21999999997</v>
      </c>
    </row>
    <row r="117" spans="1:7" ht="45" customHeight="1" x14ac:dyDescent="0.3">
      <c r="A117" s="19" t="s">
        <v>1034</v>
      </c>
      <c r="B117" s="19" t="s">
        <v>319</v>
      </c>
      <c r="C117" s="19" t="s">
        <v>320</v>
      </c>
      <c r="D117" s="19" t="s">
        <v>321</v>
      </c>
      <c r="E117" s="19" t="s">
        <v>808</v>
      </c>
      <c r="F117" s="19" t="s">
        <v>318</v>
      </c>
      <c r="G117" s="19">
        <v>221091.12</v>
      </c>
    </row>
    <row r="118" spans="1:7" ht="45" customHeight="1" x14ac:dyDescent="0.3">
      <c r="A118" s="19" t="s">
        <v>1034</v>
      </c>
      <c r="B118" s="19" t="s">
        <v>808</v>
      </c>
      <c r="C118" s="19" t="s">
        <v>808</v>
      </c>
      <c r="D118" s="19" t="s">
        <v>808</v>
      </c>
      <c r="E118" s="19" t="s">
        <v>1071</v>
      </c>
      <c r="F118" s="19" t="s">
        <v>312</v>
      </c>
      <c r="G118" s="19">
        <v>288403.20000000001</v>
      </c>
    </row>
    <row r="119" spans="1:7" ht="45" customHeight="1" x14ac:dyDescent="0.3">
      <c r="A119" s="19" t="s">
        <v>1043</v>
      </c>
      <c r="B119" s="19" t="s">
        <v>808</v>
      </c>
      <c r="C119" s="19" t="s">
        <v>808</v>
      </c>
      <c r="D119" s="19" t="s">
        <v>808</v>
      </c>
      <c r="E119" s="19" t="s">
        <v>374</v>
      </c>
      <c r="F119" s="19" t="s">
        <v>375</v>
      </c>
      <c r="G119" s="19">
        <v>21600</v>
      </c>
    </row>
    <row r="120" spans="1:7" ht="45" customHeight="1" x14ac:dyDescent="0.3">
      <c r="A120" s="19" t="s">
        <v>1043</v>
      </c>
      <c r="B120" s="19" t="s">
        <v>808</v>
      </c>
      <c r="C120" s="19" t="s">
        <v>808</v>
      </c>
      <c r="D120" s="19" t="s">
        <v>808</v>
      </c>
      <c r="E120" s="19" t="s">
        <v>376</v>
      </c>
      <c r="F120" s="19" t="s">
        <v>379</v>
      </c>
      <c r="G120" s="19">
        <v>24840</v>
      </c>
    </row>
    <row r="121" spans="1:7" ht="45" customHeight="1" x14ac:dyDescent="0.3">
      <c r="A121" s="19" t="s">
        <v>1043</v>
      </c>
      <c r="B121" s="19" t="s">
        <v>808</v>
      </c>
      <c r="C121" s="19" t="s">
        <v>808</v>
      </c>
      <c r="D121" s="19" t="s">
        <v>808</v>
      </c>
      <c r="E121" s="19" t="s">
        <v>377</v>
      </c>
      <c r="F121" s="19" t="s">
        <v>378</v>
      </c>
      <c r="G121" s="19">
        <v>28412.21</v>
      </c>
    </row>
    <row r="122" spans="1:7" ht="45" customHeight="1" x14ac:dyDescent="0.3">
      <c r="A122" s="19" t="s">
        <v>1055</v>
      </c>
      <c r="B122" s="19" t="s">
        <v>1056</v>
      </c>
      <c r="C122" s="19" t="s">
        <v>1057</v>
      </c>
      <c r="D122" s="19" t="s">
        <v>626</v>
      </c>
      <c r="E122" s="19" t="s">
        <v>808</v>
      </c>
      <c r="F122" s="19" t="s">
        <v>1058</v>
      </c>
      <c r="G122" s="19">
        <v>71305.2</v>
      </c>
    </row>
    <row r="123" spans="1:7" ht="45" customHeight="1" x14ac:dyDescent="0.3">
      <c r="A123" s="19" t="s">
        <v>1055</v>
      </c>
      <c r="B123" s="19" t="s">
        <v>1072</v>
      </c>
      <c r="C123" s="19" t="s">
        <v>1073</v>
      </c>
      <c r="D123" s="19" t="s">
        <v>1074</v>
      </c>
      <c r="E123" s="19" t="s">
        <v>808</v>
      </c>
      <c r="F123" s="19" t="s">
        <v>1075</v>
      </c>
      <c r="G123" s="19">
        <v>99711</v>
      </c>
    </row>
    <row r="124" spans="1:7" ht="45" customHeight="1" x14ac:dyDescent="0.3">
      <c r="A124" s="19" t="s">
        <v>1055</v>
      </c>
      <c r="B124" s="19" t="s">
        <v>1076</v>
      </c>
      <c r="C124" s="19" t="s">
        <v>1077</v>
      </c>
      <c r="D124" s="19" t="s">
        <v>1078</v>
      </c>
      <c r="E124" s="19" t="s">
        <v>808</v>
      </c>
      <c r="F124" s="19" t="s">
        <v>1079</v>
      </c>
      <c r="G124" s="19">
        <v>145440.79999999999</v>
      </c>
    </row>
    <row r="125" spans="1:7" ht="45" customHeight="1" x14ac:dyDescent="0.3">
      <c r="A125" s="19" t="s">
        <v>1065</v>
      </c>
      <c r="B125" s="19" t="s">
        <v>808</v>
      </c>
      <c r="C125" s="19" t="s">
        <v>808</v>
      </c>
      <c r="D125" s="19" t="s">
        <v>808</v>
      </c>
      <c r="E125" s="19" t="s">
        <v>387</v>
      </c>
      <c r="F125" s="19" t="s">
        <v>388</v>
      </c>
      <c r="G125" s="19">
        <v>43200</v>
      </c>
    </row>
    <row r="126" spans="1:7" ht="45" customHeight="1" x14ac:dyDescent="0.3">
      <c r="A126" s="19" t="s">
        <v>1065</v>
      </c>
      <c r="B126" s="19" t="s">
        <v>394</v>
      </c>
      <c r="C126" s="19" t="s">
        <v>1080</v>
      </c>
      <c r="D126" s="19" t="s">
        <v>396</v>
      </c>
      <c r="E126" s="19" t="s">
        <v>808</v>
      </c>
      <c r="F126" s="19" t="s">
        <v>393</v>
      </c>
      <c r="G126" s="19">
        <v>46980</v>
      </c>
    </row>
    <row r="127" spans="1:7" ht="45" customHeight="1" x14ac:dyDescent="0.3">
      <c r="A127" s="19" t="s">
        <v>1065</v>
      </c>
      <c r="B127" s="19" t="s">
        <v>808</v>
      </c>
      <c r="C127" s="19" t="s">
        <v>808</v>
      </c>
      <c r="D127" s="19" t="s">
        <v>808</v>
      </c>
      <c r="E127" s="19" t="s">
        <v>1081</v>
      </c>
      <c r="F127" s="19" t="s">
        <v>1082</v>
      </c>
      <c r="G127" s="19">
        <v>44280</v>
      </c>
    </row>
    <row r="128" spans="1:7" x14ac:dyDescent="0.3">
      <c r="A128">
        <v>1</v>
      </c>
      <c r="E128" t="s">
        <v>1130</v>
      </c>
      <c r="F128" t="s">
        <v>431</v>
      </c>
      <c r="G128" s="24">
        <v>94699.8</v>
      </c>
    </row>
    <row r="129" spans="1:7" x14ac:dyDescent="0.3">
      <c r="A129">
        <v>1</v>
      </c>
      <c r="E129" t="s">
        <v>781</v>
      </c>
      <c r="F129" t="s">
        <v>1086</v>
      </c>
      <c r="G129" s="24">
        <v>89543.89</v>
      </c>
    </row>
    <row r="130" spans="1:7" x14ac:dyDescent="0.3">
      <c r="A130">
        <v>1</v>
      </c>
      <c r="E130" t="s">
        <v>1131</v>
      </c>
      <c r="F130" s="8" t="s">
        <v>1132</v>
      </c>
      <c r="G130">
        <v>89.289000000000001</v>
      </c>
    </row>
    <row r="131" spans="1:7" x14ac:dyDescent="0.3">
      <c r="A131">
        <v>2</v>
      </c>
      <c r="B131" t="s">
        <v>1095</v>
      </c>
      <c r="C131" t="s">
        <v>1096</v>
      </c>
      <c r="D131" t="s">
        <v>1097</v>
      </c>
      <c r="F131" t="s">
        <v>1098</v>
      </c>
      <c r="G131" s="24">
        <v>120257.2</v>
      </c>
    </row>
    <row r="132" spans="1:7" x14ac:dyDescent="0.3">
      <c r="A132">
        <v>2</v>
      </c>
      <c r="B132" t="s">
        <v>1133</v>
      </c>
      <c r="C132" t="s">
        <v>1134</v>
      </c>
      <c r="D132" t="s">
        <v>826</v>
      </c>
      <c r="F132" s="8" t="s">
        <v>1135</v>
      </c>
      <c r="G132" s="24">
        <v>123579</v>
      </c>
    </row>
    <row r="133" spans="1:7" x14ac:dyDescent="0.3">
      <c r="A133">
        <v>2</v>
      </c>
      <c r="B133" t="s">
        <v>1136</v>
      </c>
      <c r="C133" t="s">
        <v>1137</v>
      </c>
      <c r="D133" t="s">
        <v>1138</v>
      </c>
      <c r="F133" s="8" t="s">
        <v>1139</v>
      </c>
      <c r="G133" s="24">
        <v>124292.38</v>
      </c>
    </row>
    <row r="134" spans="1:7" x14ac:dyDescent="0.3">
      <c r="A134">
        <v>3</v>
      </c>
      <c r="B134" t="s">
        <v>624</v>
      </c>
      <c r="C134" t="s">
        <v>625</v>
      </c>
      <c r="D134" t="s">
        <v>626</v>
      </c>
      <c r="F134" t="s">
        <v>627</v>
      </c>
      <c r="G134" s="24">
        <v>367627.2</v>
      </c>
    </row>
    <row r="135" spans="1:7" x14ac:dyDescent="0.3">
      <c r="A135">
        <v>3</v>
      </c>
      <c r="E135" t="s">
        <v>675</v>
      </c>
      <c r="F135" s="8" t="s">
        <v>676</v>
      </c>
      <c r="G135" s="26">
        <v>372600</v>
      </c>
    </row>
    <row r="136" spans="1:7" x14ac:dyDescent="0.3">
      <c r="A136">
        <v>4</v>
      </c>
      <c r="B136" t="s">
        <v>949</v>
      </c>
      <c r="C136" t="s">
        <v>1116</v>
      </c>
      <c r="D136" t="s">
        <v>951</v>
      </c>
      <c r="F136" t="s">
        <v>952</v>
      </c>
      <c r="G136" s="26">
        <v>118320</v>
      </c>
    </row>
    <row r="137" spans="1:7" x14ac:dyDescent="0.3">
      <c r="A137">
        <v>4</v>
      </c>
      <c r="B137" t="s">
        <v>1140</v>
      </c>
      <c r="C137" t="s">
        <v>1141</v>
      </c>
      <c r="D137" t="s">
        <v>556</v>
      </c>
      <c r="F137" t="s">
        <v>1142</v>
      </c>
      <c r="G137" s="26">
        <v>208800</v>
      </c>
    </row>
    <row r="138" spans="1:7" x14ac:dyDescent="0.3">
      <c r="A138">
        <v>4</v>
      </c>
      <c r="B138" t="s">
        <v>1143</v>
      </c>
      <c r="C138" t="s">
        <v>1144</v>
      </c>
      <c r="D138" t="s">
        <v>1145</v>
      </c>
      <c r="F138" s="8" t="s">
        <v>1146</v>
      </c>
      <c r="G138" s="24">
        <v>373411.5</v>
      </c>
    </row>
    <row r="139" spans="1:7" x14ac:dyDescent="0.3">
      <c r="A139">
        <v>5</v>
      </c>
      <c r="E139" t="s">
        <v>1123</v>
      </c>
      <c r="F139" t="s">
        <v>1124</v>
      </c>
      <c r="G139" s="24">
        <v>239499.4</v>
      </c>
    </row>
    <row r="141" spans="1:7" x14ac:dyDescent="0.3">
      <c r="A141">
        <v>1</v>
      </c>
      <c r="B141" t="s">
        <v>1163</v>
      </c>
      <c r="C141" t="s">
        <v>951</v>
      </c>
      <c r="D141" t="s">
        <v>1164</v>
      </c>
      <c r="F141" t="s">
        <v>1165</v>
      </c>
      <c r="G141" s="24">
        <v>270000</v>
      </c>
    </row>
    <row r="142" spans="1:7" x14ac:dyDescent="0.3">
      <c r="A142">
        <v>1</v>
      </c>
      <c r="B142" t="s">
        <v>1166</v>
      </c>
      <c r="C142" t="s">
        <v>1167</v>
      </c>
      <c r="D142" t="s">
        <v>1168</v>
      </c>
      <c r="F142"/>
      <c r="G142" s="24">
        <v>300000</v>
      </c>
    </row>
    <row r="144" spans="1:7" x14ac:dyDescent="0.3">
      <c r="A144">
        <v>1</v>
      </c>
      <c r="B144" t="s">
        <v>1238</v>
      </c>
      <c r="C144" t="s">
        <v>1116</v>
      </c>
      <c r="D144" t="s">
        <v>951</v>
      </c>
      <c r="F144" t="s">
        <v>952</v>
      </c>
      <c r="G144" s="24">
        <v>135000</v>
      </c>
    </row>
    <row r="145" spans="1:7" x14ac:dyDescent="0.3">
      <c r="A145">
        <v>1</v>
      </c>
      <c r="B145" t="s">
        <v>1172</v>
      </c>
      <c r="C145" t="s">
        <v>1144</v>
      </c>
      <c r="D145" t="s">
        <v>1145</v>
      </c>
      <c r="F145" t="s">
        <v>1146</v>
      </c>
      <c r="G145" s="24">
        <v>126285.25</v>
      </c>
    </row>
    <row r="146" spans="1:7" x14ac:dyDescent="0.3">
      <c r="A146">
        <v>1</v>
      </c>
      <c r="B146" t="s">
        <v>1239</v>
      </c>
      <c r="C146" t="s">
        <v>1240</v>
      </c>
      <c r="D146" t="s">
        <v>1241</v>
      </c>
      <c r="F146" t="s">
        <v>1242</v>
      </c>
      <c r="G146">
        <v>129600</v>
      </c>
    </row>
    <row r="147" spans="1:7" x14ac:dyDescent="0.3">
      <c r="A147">
        <v>2</v>
      </c>
      <c r="E147" t="s">
        <v>869</v>
      </c>
      <c r="F147" t="s">
        <v>870</v>
      </c>
      <c r="G147">
        <v>236152.8</v>
      </c>
    </row>
    <row r="148" spans="1:7" x14ac:dyDescent="0.3">
      <c r="A148">
        <v>2</v>
      </c>
      <c r="E148" t="s">
        <v>1243</v>
      </c>
      <c r="F148" t="s">
        <v>978</v>
      </c>
      <c r="G148">
        <v>260373.6</v>
      </c>
    </row>
    <row r="149" spans="1:7" x14ac:dyDescent="0.3">
      <c r="A149">
        <v>2</v>
      </c>
      <c r="E149" t="s">
        <v>1244</v>
      </c>
      <c r="F149" t="s">
        <v>1002</v>
      </c>
      <c r="G149">
        <v>254318.4</v>
      </c>
    </row>
    <row r="150" spans="1:7" x14ac:dyDescent="0.3">
      <c r="A150">
        <v>3</v>
      </c>
      <c r="E150" t="s">
        <v>1193</v>
      </c>
      <c r="F150" t="s">
        <v>1194</v>
      </c>
      <c r="G150">
        <v>116000</v>
      </c>
    </row>
    <row r="151" spans="1:7" x14ac:dyDescent="0.3">
      <c r="A151">
        <v>4</v>
      </c>
      <c r="E151" t="s">
        <v>1245</v>
      </c>
      <c r="F151" t="s">
        <v>931</v>
      </c>
      <c r="G151">
        <v>102301.92</v>
      </c>
    </row>
    <row r="152" spans="1:7" x14ac:dyDescent="0.3">
      <c r="A152">
        <v>4</v>
      </c>
      <c r="E152" t="s">
        <v>781</v>
      </c>
      <c r="F152" t="s">
        <v>432</v>
      </c>
      <c r="G152">
        <v>109357.54</v>
      </c>
    </row>
    <row r="153" spans="1:7" x14ac:dyDescent="0.3">
      <c r="A153">
        <v>4</v>
      </c>
      <c r="E153" t="s">
        <v>1246</v>
      </c>
      <c r="F153" t="s">
        <v>693</v>
      </c>
      <c r="G153">
        <v>190270.29</v>
      </c>
    </row>
    <row r="154" spans="1:7" x14ac:dyDescent="0.3">
      <c r="A154">
        <v>5</v>
      </c>
      <c r="E154" t="s">
        <v>869</v>
      </c>
      <c r="F154" t="s">
        <v>870</v>
      </c>
      <c r="G154">
        <v>154553.82999999999</v>
      </c>
    </row>
    <row r="155" spans="1:7" x14ac:dyDescent="0.3">
      <c r="A155">
        <v>5</v>
      </c>
      <c r="E155" t="s">
        <v>1243</v>
      </c>
      <c r="F155" t="s">
        <v>978</v>
      </c>
      <c r="G155">
        <v>186261.2</v>
      </c>
    </row>
    <row r="156" spans="1:7" x14ac:dyDescent="0.3">
      <c r="A156">
        <v>5</v>
      </c>
      <c r="E156" t="s">
        <v>1244</v>
      </c>
      <c r="F156" t="s">
        <v>1002</v>
      </c>
      <c r="G156">
        <v>170154.6</v>
      </c>
    </row>
    <row r="157" spans="1:7" x14ac:dyDescent="0.3">
      <c r="A157">
        <v>6</v>
      </c>
      <c r="E157" t="s">
        <v>1214</v>
      </c>
      <c r="F157" t="s">
        <v>1215</v>
      </c>
      <c r="G157">
        <v>230873.64</v>
      </c>
    </row>
    <row r="158" spans="1:7" x14ac:dyDescent="0.3">
      <c r="A158">
        <v>6</v>
      </c>
      <c r="E158" t="s">
        <v>1247</v>
      </c>
      <c r="F158" t="s">
        <v>1248</v>
      </c>
      <c r="G158">
        <v>235317.6</v>
      </c>
    </row>
    <row r="159" spans="1:7" x14ac:dyDescent="0.3">
      <c r="A159">
        <v>6</v>
      </c>
      <c r="E159" t="s">
        <v>1249</v>
      </c>
      <c r="F159" t="s">
        <v>1250</v>
      </c>
      <c r="G159">
        <v>300981.33</v>
      </c>
    </row>
    <row r="160" spans="1:7" x14ac:dyDescent="0.3">
      <c r="A160">
        <v>6</v>
      </c>
      <c r="E160" t="s">
        <v>781</v>
      </c>
      <c r="F160" t="s">
        <v>432</v>
      </c>
      <c r="G160">
        <v>302429.59000000003</v>
      </c>
    </row>
    <row r="161" spans="1:7" x14ac:dyDescent="0.3">
      <c r="A161">
        <v>7</v>
      </c>
      <c r="E161" t="s">
        <v>1224</v>
      </c>
      <c r="F161" t="s">
        <v>1225</v>
      </c>
      <c r="G161" s="24">
        <v>213718.39999999999</v>
      </c>
    </row>
    <row r="162" spans="1:7" x14ac:dyDescent="0.3">
      <c r="A162">
        <v>7</v>
      </c>
      <c r="E162" t="s">
        <v>1251</v>
      </c>
      <c r="F162" t="s">
        <v>1252</v>
      </c>
      <c r="G162">
        <v>271448.23</v>
      </c>
    </row>
    <row r="163" spans="1:7" x14ac:dyDescent="0.3">
      <c r="A163">
        <v>7</v>
      </c>
      <c r="E163" t="s">
        <v>1253</v>
      </c>
      <c r="F163" t="s">
        <v>676</v>
      </c>
      <c r="G163">
        <v>324948</v>
      </c>
    </row>
    <row r="164" spans="1:7" x14ac:dyDescent="0.3">
      <c r="A164">
        <v>7</v>
      </c>
      <c r="B164" t="s">
        <v>696</v>
      </c>
      <c r="C164" t="s">
        <v>697</v>
      </c>
      <c r="D164" t="s">
        <v>586</v>
      </c>
      <c r="F164" t="s">
        <v>699</v>
      </c>
      <c r="G164">
        <v>351520.6</v>
      </c>
    </row>
    <row r="165" spans="1:7" x14ac:dyDescent="0.3">
      <c r="A165">
        <v>8</v>
      </c>
      <c r="E165" t="s">
        <v>898</v>
      </c>
      <c r="F165" t="s">
        <v>899</v>
      </c>
      <c r="G165" s="36">
        <v>160000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Tabla_380918</vt:lpstr>
      <vt:lpstr>Tabla_380903</vt:lpstr>
      <vt:lpstr>Hidden_1_Tabla_380903</vt:lpstr>
      <vt:lpstr>Tabla_380915</vt:lpstr>
      <vt:lpstr>Hidden_1_Tabla_3809034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2021-04-07T01:32:54Z</dcterms:created>
  <dcterms:modified xsi:type="dcterms:W3CDTF">2023-01-30T20:33:54Z</dcterms:modified>
</cp:coreProperties>
</file>