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defaultThemeVersion="166925"/>
  <mc:AlternateContent xmlns:mc="http://schemas.openxmlformats.org/markup-compatibility/2006">
    <mc:Choice Requires="x15">
      <x15ac:absPath xmlns:x15ac="http://schemas.microsoft.com/office/spreadsheetml/2010/11/ac" url="C:\Users\Malo\AppData\Local\Temp\fz3temp-2\"/>
    </mc:Choice>
  </mc:AlternateContent>
  <xr:revisionPtr revIDLastSave="0" documentId="13_ncr:1_{AD4563AF-5390-4686-A7C2-F3F714F7FADB}" xr6:coauthVersionLast="47" xr6:coauthVersionMax="47" xr10:uidLastSave="{00000000-0000-0000-0000-000000000000}"/>
  <bookViews>
    <workbookView xWindow="-108" yWindow="-108" windowWidth="23256" windowHeight="12576" tabRatio="881"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80918" sheetId="9" r:id="rId9"/>
    <sheet name="Tabla_380903" sheetId="10" r:id="rId10"/>
    <sheet name="Hidden_1_Tabla_380903" sheetId="11" r:id="rId11"/>
    <sheet name="Tabla_380915" sheetId="12" r:id="rId12"/>
  </sheets>
  <externalReferences>
    <externalReference r:id="rId13"/>
  </externalReferences>
  <definedNames>
    <definedName name="Hidden_1_Tabla_3809034">Hidden_1_Tabla_380903!$A$1:$A$3</definedName>
    <definedName name="Hidden_1_Tabla_3809035">[1]Hidden_1_Tabla_380903!$A$1:$A$3</definedName>
    <definedName name="Hidden_13">Hidden_1!$A$1:$A$2</definedName>
    <definedName name="Hidden_14">[1]Hidden_1!$A$1:$A$2</definedName>
    <definedName name="Hidden_24">Hidden_2!$A$1:$A$5</definedName>
    <definedName name="Hidden_25">[1]Hidden_2!$A$1:$A$5</definedName>
    <definedName name="Hidden_35">Hidden_3!$A$1:$A$2</definedName>
    <definedName name="Hidden_36">[1]Hidden_3!$A$1:$A$2</definedName>
    <definedName name="Hidden_416">Hidden_4!$A$1:$A$26</definedName>
    <definedName name="Hidden_417">[1]Hidden_4!$A$1:$A$26</definedName>
    <definedName name="Hidden_520">Hidden_5!$A$1:$A$41</definedName>
    <definedName name="Hidden_521">[1]Hidden_5!$A$1:$A$41</definedName>
    <definedName name="Hidden_627">Hidden_6!$A$1:$A$32</definedName>
    <definedName name="Hidden_628">[1]Hidden_6!$A$1:$A$32</definedName>
    <definedName name="Hidden_755">Hidden_7!$A$1:$A$2</definedName>
    <definedName name="Hidden_756">[1]Hidden_7!$A$1:$A$2</definedName>
  </definedNames>
  <calcPr calcId="181029"/>
</workbook>
</file>

<file path=xl/sharedStrings.xml><?xml version="1.0" encoding="utf-8"?>
<sst xmlns="http://schemas.openxmlformats.org/spreadsheetml/2006/main" count="3518" uniqueCount="1254">
  <si>
    <t>45868</t>
  </si>
  <si>
    <t>TÍTULO</t>
  </si>
  <si>
    <t>NOMBRE CORTO</t>
  </si>
  <si>
    <t>DESCRIPCIÓN</t>
  </si>
  <si>
    <t>Procedimientos de adjudicación directa</t>
  </si>
  <si>
    <t>LTAIPEBC-81-F-XXVIII2</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</si>
  <si>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</si>
  <si>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</si>
  <si>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</si>
  <si>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</si>
  <si>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</si>
  <si>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</si>
  <si>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</si>
  <si>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</si>
  <si>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</si>
  <si>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</si>
  <si>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380881</t>
  </si>
  <si>
    <t>380905</t>
  </si>
  <si>
    <t>380906</t>
  </si>
  <si>
    <t>380917</t>
  </si>
  <si>
    <t>380916</t>
  </si>
  <si>
    <t>561177</t>
  </si>
  <si>
    <t>380878</t>
  </si>
  <si>
    <t>380886</t>
  </si>
  <si>
    <t>380898</t>
  </si>
  <si>
    <t>380887</t>
  </si>
  <si>
    <t>380918</t>
  </si>
  <si>
    <t>380911</t>
  </si>
  <si>
    <t>380907</t>
  </si>
  <si>
    <t>380912</t>
  </si>
  <si>
    <t>380913</t>
  </si>
  <si>
    <t>380914</t>
  </si>
  <si>
    <t>561178</t>
  </si>
  <si>
    <t>561179</t>
  </si>
  <si>
    <t>561180</t>
  </si>
  <si>
    <t>561181</t>
  </si>
  <si>
    <t>561182</t>
  </si>
  <si>
    <t>561183</t>
  </si>
  <si>
    <t>561184</t>
  </si>
  <si>
    <t>561185</t>
  </si>
  <si>
    <t>561186</t>
  </si>
  <si>
    <t>561187</t>
  </si>
  <si>
    <t>561188</t>
  </si>
  <si>
    <t>561189</t>
  </si>
  <si>
    <t>561190</t>
  </si>
  <si>
    <t>561191</t>
  </si>
  <si>
    <t>561192</t>
  </si>
  <si>
    <t>561193</t>
  </si>
  <si>
    <t>561194</t>
  </si>
  <si>
    <t>380883</t>
  </si>
  <si>
    <t>380884</t>
  </si>
  <si>
    <t>380879</t>
  </si>
  <si>
    <t>380891</t>
  </si>
  <si>
    <t>561195</t>
  </si>
  <si>
    <t>561196</t>
  </si>
  <si>
    <t>380892</t>
  </si>
  <si>
    <t>380893</t>
  </si>
  <si>
    <t>380895</t>
  </si>
  <si>
    <t>380896</t>
  </si>
  <si>
    <t>380876</t>
  </si>
  <si>
    <t>380877</t>
  </si>
  <si>
    <t>380880</t>
  </si>
  <si>
    <t>380888</t>
  </si>
  <si>
    <t>380894</t>
  </si>
  <si>
    <t>380889</t>
  </si>
  <si>
    <t>380908</t>
  </si>
  <si>
    <t>380902</t>
  </si>
  <si>
    <t>380901</t>
  </si>
  <si>
    <t>380882</t>
  </si>
  <si>
    <t>380919</t>
  </si>
  <si>
    <t>380903</t>
  </si>
  <si>
    <t>380920</t>
  </si>
  <si>
    <t>380915</t>
  </si>
  <si>
    <t>380885</t>
  </si>
  <si>
    <t>380921</t>
  </si>
  <si>
    <t>380899</t>
  </si>
  <si>
    <t>380900</t>
  </si>
  <si>
    <t>380897</t>
  </si>
  <si>
    <t>380909</t>
  </si>
  <si>
    <t>380890</t>
  </si>
  <si>
    <t>380904</t>
  </si>
  <si>
    <t>380910</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</si>
  <si>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</si>
  <si>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</si>
  <si>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</si>
  <si>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</si>
  <si>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</si>
  <si>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</si>
  <si>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</si>
  <si>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</si>
  <si>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</si>
  <si>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</si>
  <si>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</si>
  <si>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Tabla_380918</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</si>
  <si>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</si>
  <si>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</si>
  <si>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</si>
  <si>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</si>
  <si>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</si>
  <si>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</si>
  <si>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</si>
  <si>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</si>
  <si>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</si>
  <si>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</si>
  <si>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</si>
  <si>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</si>
  <si>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</si>
  <si>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</si>
  <si>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</si>
  <si>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</si>
  <si>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</si>
  <si>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</si>
  <si>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</si>
  <si>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</si>
  <si>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</si>
  <si>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</si>
  <si>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</si>
  <si>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</si>
  <si>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</si>
  <si>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</si>
  <si>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</si>
  <si>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</si>
  <si>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</si>
  <si>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</si>
  <si>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</si>
  <si>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</si>
  <si>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</si>
  <si>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</si>
  <si>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</si>
  <si>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</si>
  <si>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</si>
  <si>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</si>
  <si>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</si>
  <si>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</si>
  <si>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</si>
  <si>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</si>
  <si>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</si>
  <si>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Tabla_380903</t>
  </si>
  <si>
    <t>Se realizaron convenios modificatorios (catálogo)</t>
  </si>
  <si>
    <t>Datos de los convenios modificatorios de la contratación 
Tabla_380915</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</si>
  <si>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</si>
  <si>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</si>
  <si>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</si>
  <si>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</si>
  <si>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</si>
  <si>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</si>
  <si>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</si>
  <si>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</si>
  <si>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</si>
  <si>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</si>
  <si>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</si>
  <si>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</si>
  <si>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</si>
  <si>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</si>
  <si>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</si>
  <si>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</si>
  <si>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</si>
  <si>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</si>
  <si>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</si>
  <si>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</si>
  <si>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</si>
  <si>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</si>
  <si>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</si>
  <si>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</si>
  <si>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</si>
  <si>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</si>
  <si>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</si>
  <si>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</si>
  <si>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</si>
  <si>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</si>
  <si>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</si>
  <si>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</si>
  <si>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</si>
  <si>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</si>
  <si>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</si>
  <si>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</si>
  <si>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</si>
  <si>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</si>
  <si>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</si>
  <si>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</si>
  <si>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</si>
  <si>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</si>
  <si>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</si>
  <si>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</si>
  <si>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</si>
  <si>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</si>
  <si>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</si>
  <si>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</si>
  <si>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</si>
  <si>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</si>
  <si>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</si>
  <si>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</si>
  <si>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</si>
  <si>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</si>
  <si>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</si>
  <si>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</si>
  <si>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</si>
  <si>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</si>
  <si>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</si>
  <si>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</si>
  <si>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</si>
  <si>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</si>
  <si>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</si>
  <si>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</si>
  <si>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</si>
  <si>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</si>
  <si>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</si>
  <si>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</si>
  <si>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</si>
  <si>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</si>
  <si>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</si>
  <si>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</si>
  <si>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</si>
  <si>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</si>
  <si>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</si>
  <si>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</si>
  <si>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</si>
  <si>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</si>
  <si>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</si>
  <si>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</si>
  <si>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</si>
  <si>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</si>
  <si>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</si>
  <si>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</si>
  <si>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</si>
  <si>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</si>
  <si>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</si>
  <si>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</si>
  <si>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</si>
  <si>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</si>
  <si>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</si>
  <si>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</si>
  <si>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</si>
  <si>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</si>
  <si>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</si>
  <si>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</si>
  <si>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</si>
  <si>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</si>
  <si>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</si>
  <si>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</si>
  <si>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</si>
  <si>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</si>
  <si>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</si>
  <si>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</si>
  <si>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</si>
  <si>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</si>
  <si>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</si>
  <si>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</si>
  <si>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</si>
  <si>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</si>
  <si>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</si>
  <si>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</si>
  <si>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</si>
  <si>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</si>
  <si>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</si>
  <si>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</si>
  <si>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49473</t>
  </si>
  <si>
    <t>49474</t>
  </si>
  <si>
    <t>49475</t>
  </si>
  <si>
    <t>49476</t>
  </si>
  <si>
    <t>49477</t>
  </si>
  <si>
    <t>49478</t>
  </si>
  <si>
    <t>ID</t>
  </si>
  <si>
    <t>Nombre(s)</t>
  </si>
  <si>
    <t>Primer apellido</t>
  </si>
  <si>
    <t>Segundo apellido</t>
  </si>
  <si>
    <t>Razón social</t>
  </si>
  <si>
    <t xml:space="preserve">RFC de los posibles contratantes </t>
  </si>
  <si>
    <t>Monto total de la cotización con impuestos incluidos</t>
  </si>
  <si>
    <t>49465</t>
  </si>
  <si>
    <t>49466</t>
  </si>
  <si>
    <t>49467</t>
  </si>
  <si>
    <t>49468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</si>
  <si>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</si>
  <si>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</si>
  <si>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</si>
  <si>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</si>
  <si>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</si>
  <si>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</si>
  <si>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</si>
  <si>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49469</t>
  </si>
  <si>
    <t>49470</t>
  </si>
  <si>
    <t>49471</t>
  </si>
  <si>
    <t>49472</t>
  </si>
  <si>
    <t>Número de convenio modificatorio</t>
  </si>
  <si>
    <t>Objeto del convenio modificatorio</t>
  </si>
  <si>
    <t>Fecha de firma del convenio modificatorio</t>
  </si>
  <si>
    <t>Hipervínculo al documento del convenio</t>
  </si>
  <si>
    <t>IEEBC-AD-2021/06</t>
  </si>
  <si>
    <t>IEEBC-AD-2021/01</t>
  </si>
  <si>
    <t>https://transparenciaieebc.mx/files/81xxviii/b/dict02caays-1T2021.pdf</t>
  </si>
  <si>
    <t>Servicio de poliza de actualización y servicio SIAC</t>
  </si>
  <si>
    <t>Artículo 38, fraccion I, Ley de Adquisiciones, Arrendamientos y Servicios para el Estado de Baja California</t>
  </si>
  <si>
    <t xml:space="preserve">EGOB-EXPRESS, S.A.P.I. DE C.V. </t>
  </si>
  <si>
    <t>EGO150626CX0</t>
  </si>
  <si>
    <t>EGOB-EXPRESS, S.A.P.I. DE C.V.</t>
  </si>
  <si>
    <t>Calle 18</t>
  </si>
  <si>
    <t>Merida</t>
  </si>
  <si>
    <t xml:space="preserve">Oficina de Control Presupuestal </t>
  </si>
  <si>
    <t>Oficina de Control Presupuestal</t>
  </si>
  <si>
    <t>pesos mexicanos</t>
  </si>
  <si>
    <t xml:space="preserve">en una sola exhibicion, previa entrega de la factura correspondiente </t>
  </si>
  <si>
    <t>adquisicion de una poliza de servicio egobcare para 12 usuarios concurrentes a fin de que el Instituto tenga acceso a los paquetes de correccion, actualizacion y nuevas versiones del sistema software antes mencionado</t>
  </si>
  <si>
    <t>Subsidio Estatal</t>
  </si>
  <si>
    <t xml:space="preserve">Departamento de Administracion </t>
  </si>
  <si>
    <t xml:space="preserve">Mexico </t>
  </si>
  <si>
    <t>Las columnas de nombre, apellido y segundo apellido del adjudicado se encuentran vacías toda vez que es una persona moral. La columna de Domicilio fiscal de la empresa, contratista o proveedor. Número interior, en su caso se encuentra vacía toda vez que la no cuenta con numero interior. La columna de domicilio en el extranjero país, ciudad, calle se encuentran vacías toda vez que el proveedor no es del extranjero. Las columnas de los montos máximos y montos mínimos se encuentran vacías toda vez que es un contrato a precio fijo. La columna del tipo de cambio se encuentra vacío toda vez que es en pesos mexicanos. La columna de Hipervínculo al comunicado de suspensión, rescisión o terminación anticipada del contrato se encuentra vacía toda vez que no se ha realizado alguna suspensión, rescisión o terminación anticipada. La columna de datos de obra pública se encuentra vacía toda vez que es de servicios.  La columna de convenio modificatorio se encuentra vacía toda vez que no se ha realizado ningún convenio modificatorio al contrato. La columna de mecanismos de vigilancia y supervisión de contrato se encuentra vacía toda vez que no hay un mecanismo de vigilancia. La columna de informes de avance físico en versión publica se encuentra vacío toda vez que no es obra pública. La columna de avance financiero se encuentra vacío toda vez que es un contrato de servicios. La columna de Hipervínculo al acta de recepción física de los trabajos ejecutados u homóloga se encuentran vacíos toda vez que no es un contrato de obra. La columna de Hipervínculo al finiquito se encuentra vacíos toda vez que es un contrato de servicios.</t>
  </si>
  <si>
    <t>IEEBC-AD-2021/02</t>
  </si>
  <si>
    <t>Artículo 39, Ley de Adquisiciones, Arrendamientos y Servicios para el Estado de Baja California</t>
  </si>
  <si>
    <t>https://transparenciaieebc.mx/files/81xxviii/b/dict03caays-1T2021.pdf</t>
  </si>
  <si>
    <t xml:space="preserve">Servicio guardia de seguridad para edificio de oficinas generales </t>
  </si>
  <si>
    <t>GRUPO SATA, S.A. DE C.V.</t>
  </si>
  <si>
    <t>GSA060627CH3</t>
  </si>
  <si>
    <t>S5 SEGURIDAD PRIVADA S. DE R.L. DE C.V.</t>
  </si>
  <si>
    <t>SSP1807025Q6</t>
  </si>
  <si>
    <t>JAVIER ALONSO</t>
  </si>
  <si>
    <t xml:space="preserve">ESPINOZA </t>
  </si>
  <si>
    <t>INZUNZA</t>
  </si>
  <si>
    <t>EIIJ8603127K3</t>
  </si>
  <si>
    <t>Javier Alonso</t>
  </si>
  <si>
    <t>Espinoza</t>
  </si>
  <si>
    <t>Inzunza</t>
  </si>
  <si>
    <t xml:space="preserve">Obregon </t>
  </si>
  <si>
    <t xml:space="preserve">Segunda </t>
  </si>
  <si>
    <t>Mexicali</t>
  </si>
  <si>
    <t>FOFA830101259</t>
  </si>
  <si>
    <t xml:space="preserve">ALMA DELIA </t>
  </si>
  <si>
    <t xml:space="preserve">FLORES </t>
  </si>
  <si>
    <t>FIGUEROA</t>
  </si>
  <si>
    <t xml:space="preserve">Oficina de Recursos Materiales </t>
  </si>
  <si>
    <t>Oficina de Recursos Materiales</t>
  </si>
  <si>
    <t>contratacion de guardias de seguridad para el edificio de oficinas generales</t>
  </si>
  <si>
    <t>La columna de razon social del adjudicado se encuentra vacía toda vez que es una persona fisica. La columna de Domicilio fiscal de la empresa, contratista o proveedor. Número interior, en su caso se encuentra vacía toda vez que la no cuenta con numero interior. La columna de domicilio en el extranjero país, ciudad, calle se encuentran vacías toda vez que el proveedor no es del extranjero. Las columnas de los montos máximos y montos mínimos se encuentran vacías toda vez que es un contrato a precio fijo. La columna del tipo de cambio se encuentra vacío toda vez que es en pesos mexicanos. La columna de Hipervínculo al comunicado de suspensión, rescisión o terminación anticipada del contrato se encuentra vacía toda vez que no se ha realizado alguna suspensión, rescisión o terminación anticipada. La columna de datos de obra pública se encuentra vacía toda vez que es de servicios.  La columna de convenio modificatorio se encuentra vacía toda vez que no se ha realizado ningún convenio modificatorio al contrato. La columna de mecanismos de vigilancia y supervisión de contrato se encuentra vacía toda vez que no hay un mecanismo de vigilancia. La columna de informes de avance físico en versión publica se encuentra vacío toda vez que no es obra pública. La columna de avance financiero se encuentra vacío toda vez que es un contrato de servicios. La columna de Hipervínculo al acta de recepción física de los trabajos ejecutados u homóloga se encuentran vacíos toda vez que no es un contrato de obra. La columna de Hipervínculo al finiquito se encuentra vacíos toda vez que es un contrato de servicios.</t>
  </si>
  <si>
    <t>IEEBC-AD-2021/03</t>
  </si>
  <si>
    <t>Artículo 38, fraccion X, Ley de Adquisiciones, Arrendamientos y Servicios para el Estado de Baja California</t>
  </si>
  <si>
    <t>https://transparenciaieebc.mx/files/81xxviii/b/dict06caays-1T2021.pdf</t>
  </si>
  <si>
    <t xml:space="preserve">Servicios profesionales de asesoria juridica en materia de derecho laboral </t>
  </si>
  <si>
    <t>RENE BARTOLO</t>
  </si>
  <si>
    <t xml:space="preserve">MIRELES </t>
  </si>
  <si>
    <t>TEJEDA</t>
  </si>
  <si>
    <t>MITR8406035D4</t>
  </si>
  <si>
    <t>Rene Bartolo</t>
  </si>
  <si>
    <t xml:space="preserve">Mireles </t>
  </si>
  <si>
    <t xml:space="preserve">Tejeda </t>
  </si>
  <si>
    <t xml:space="preserve">Cristobal Colon </t>
  </si>
  <si>
    <t xml:space="preserve">Nueva </t>
  </si>
  <si>
    <t>Secretaria Ejecutiva</t>
  </si>
  <si>
    <t xml:space="preserve">Secretaria Ejecutiva </t>
  </si>
  <si>
    <t>pagos mensuales</t>
  </si>
  <si>
    <t xml:space="preserve">contratacion de servicios profesionales de asesoria y representacion legal </t>
  </si>
  <si>
    <t>IEEBC-AD-2021/04</t>
  </si>
  <si>
    <t>https://transparenciaieebc.mx/files/81xxviii/b/dict07caays-1T2021.pdf</t>
  </si>
  <si>
    <t>CENTRAL DE ALARMAS, S. DE R.L. DE C.V.</t>
  </si>
  <si>
    <t>CAS960202S98</t>
  </si>
  <si>
    <t>CORPORACION MEXICALENSE, S.A. DE C.V.</t>
  </si>
  <si>
    <t>CME8507111Z9</t>
  </si>
  <si>
    <t xml:space="preserve">Servicio de Alarma y monitoreo en sede mexicali </t>
  </si>
  <si>
    <t xml:space="preserve">lazaro cardenas </t>
  </si>
  <si>
    <t>Ex-ejido Coahuila</t>
  </si>
  <si>
    <t>contratacion del sercivio de alarmas y monitoreo para edificio y almacen del Instituto en mexicali</t>
  </si>
  <si>
    <t>Servicio de Alarma y monitoreo en sede Zona costa</t>
  </si>
  <si>
    <t>ADT PRIVATE SECURITY SERVICE DE MEXICO, S.A. DE C.V.</t>
  </si>
  <si>
    <t>APS080728RT5</t>
  </si>
  <si>
    <t>CENTRO DE VIGILANCIA Y OBSERVACION, S.A. DE C.V.</t>
  </si>
  <si>
    <t>CVO0503088W1</t>
  </si>
  <si>
    <t>rancho alegre</t>
  </si>
  <si>
    <t>A</t>
  </si>
  <si>
    <t xml:space="preserve">20 de diciembre </t>
  </si>
  <si>
    <t>Tijuana</t>
  </si>
  <si>
    <t>pago en una sola exhibicion por concepto de equipo, y pagos en mensualidades por concepto de monitoreo</t>
  </si>
  <si>
    <t>contratacion del sercivio de alarmas y monitoreo para edificio y almacen del Instituto en zona costa</t>
  </si>
  <si>
    <t>IEEBC-AD-2021/05</t>
  </si>
  <si>
    <t>https://transparenciaieebc.mx/files/81xxviii/b/dict08caays-1T2021.pdf</t>
  </si>
  <si>
    <t>Servicio de recoleccion de basura</t>
  </si>
  <si>
    <t>ECO MANAGMENT SA DE CV</t>
  </si>
  <si>
    <t>EMA010515DD3</t>
  </si>
  <si>
    <t>MEXICALI AMBIENTAL S.A.P.I. DE C.V.</t>
  </si>
  <si>
    <t>GEN INDUSTRIAL S.A. DE C.V.</t>
  </si>
  <si>
    <t>GIN811027SS4</t>
  </si>
  <si>
    <t>MAM101223GB4</t>
  </si>
  <si>
    <t>Lago Ontario</t>
  </si>
  <si>
    <t>Las columnas de nombre, apellido y segundo apellido del adjudicado se encuentran vacías toda vez que es una persona moral.  La columna de domicilio en el extranjero país, ciudad, calle se encuentran vacías toda vez que el proveedor no es del extranjero. Las columnas de los montos máximos y montos mínimos se encuentran vacías toda vez que es un contrato a precio fijo. La columna del tipo de cambio se encuentra vacío toda vez que es en pesos mexicanos. La columna de Hipervínculo al comunicado de suspensión, rescisión o terminación anticipada del contrato se encuentra vacía toda vez que no se ha realizado alguna suspensión, rescisión o terminación anticipada. La columna de datos de obra pública se encuentra vacía toda vez que es de servicios.  La columna de convenio modificatorio se encuentra vacía toda vez que no se ha realizado ningún convenio modificatorio al contrato. La columna de mecanismos de vigilancia y supervisión de contrato se encuentra vacía toda vez que no hay un mecanismo de vigilancia. La columna de informes de avance físico en versión publica se encuentra vacío toda vez que no es obra pública. La columna de avance financiero se encuentra vacío toda vez que es un contrato de servicios. La columna de Hipervínculo al acta de recepción física de los trabajos ejecutados u homóloga se encuentran vacíos toda vez que no es un contrato de obra. La columna de Hipervínculo al finiquito se encuentra vacíos toda vez que es un contrato de servicios.</t>
  </si>
  <si>
    <t xml:space="preserve"> planta alta </t>
  </si>
  <si>
    <t>Xochimilco</t>
  </si>
  <si>
    <t>contratacion del servicio de recoleccion de basura</t>
  </si>
  <si>
    <t>https://transparenciaieebc.mx/files/81xxviii/b/dict09caays-1T2021.pdf</t>
  </si>
  <si>
    <t xml:space="preserve">Servicio  de fumigacion de oficinas generales y almacen </t>
  </si>
  <si>
    <t>FUMEX SEGURIDAD E HIGIENE S.A. DE C.V.</t>
  </si>
  <si>
    <t>FSH900326MTA</t>
  </si>
  <si>
    <t xml:space="preserve">DAVID </t>
  </si>
  <si>
    <t xml:space="preserve">CANCHOLA </t>
  </si>
  <si>
    <t>SANTANA</t>
  </si>
  <si>
    <t>CASD791206FY5</t>
  </si>
  <si>
    <t>MOCJ830601FW0</t>
  </si>
  <si>
    <t>JUAN CARLOS</t>
  </si>
  <si>
    <t xml:space="preserve">MORALES </t>
  </si>
  <si>
    <t>CERVANTES</t>
  </si>
  <si>
    <t>H</t>
  </si>
  <si>
    <t>Industrial</t>
  </si>
  <si>
    <t>IEECC-AD-2021/06</t>
  </si>
  <si>
    <t>contratacion del servicio de fumigacion para oficinas y almanen</t>
  </si>
  <si>
    <t>IEEBC-AD-2021/07</t>
  </si>
  <si>
    <t>https://transparenciaieebc.mx/files/81xxviii/b/dict12caays-1T2021.pdf</t>
  </si>
  <si>
    <t>Servicio de fumigacion de sedes distritales Mexicali</t>
  </si>
  <si>
    <t>Bachilleres</t>
  </si>
  <si>
    <t>Conjunto Universitario</t>
  </si>
  <si>
    <t>contratacion del servicio de fumigacion de sedes distritales en mexicali</t>
  </si>
  <si>
    <t>Servicio de fumigacion de sedes distritales ensenada</t>
  </si>
  <si>
    <t xml:space="preserve">AIDA </t>
  </si>
  <si>
    <t xml:space="preserve">GARCIA </t>
  </si>
  <si>
    <t xml:space="preserve">ORTEGA </t>
  </si>
  <si>
    <t xml:space="preserve">MARIA GUADALUPE </t>
  </si>
  <si>
    <t>RODRIGUEZ</t>
  </si>
  <si>
    <t>SANDOVAL</t>
  </si>
  <si>
    <t>HECTOR</t>
  </si>
  <si>
    <t xml:space="preserve">VEGA </t>
  </si>
  <si>
    <t>MENDEZ</t>
  </si>
  <si>
    <t>GAOA611225II9</t>
  </si>
  <si>
    <t>Torreon</t>
  </si>
  <si>
    <t>Piedras negras</t>
  </si>
  <si>
    <t>Ensenada</t>
  </si>
  <si>
    <t>contratacion del servicio de fumigacion de sedes distritales en Ensenada</t>
  </si>
  <si>
    <t>La columna de razon social del adjudicado se encuentra vacía toda vez que es una persona fisica.  La columna de domicilio en el extranjero país, ciudad, calle se encuentran vacías toda vez que el proveedor no es del extranjero. Las columnas de los montos máximos y montos mínimos se encuentran vacías toda vez que es un contrato a precio fijo. La columna del tipo de cambio se encuentra vacío toda vez que es en pesos mexicanos. La columna de Hipervínculo al comunicado de suspensión, rescisión o terminación anticipada del contrato se encuentra vacía toda vez que no se ha realizado alguna suspensión, rescisión o terminación anticipada. La columna de datos de obra pública se encuentra vacía toda vez que es de servicios.  La columna de convenio modificatorio se encuentra vacía toda vez que no se ha realizado ningún convenio modificatorio al contrato. La columna de mecanismos de vigilancia y supervisión de contrato se encuentra vacía toda vez que no hay un mecanismo de vigilancia. La columna de informes de avance físico en versión publica se encuentra vacío toda vez que no es obra pública. La columna de avance financiero se encuentra vacío toda vez que es un contrato de servicios. La columna de Hipervínculo al acta de recepción física de los trabajos ejecutados u homóloga se encuentran vacíos toda vez que no es un contrato de obra. La columna de Hipervínculo al finiquito se encuentra vacíos toda vez que es un contrato de servicios.</t>
  </si>
  <si>
    <t>IEEBC-AD-2021/09</t>
  </si>
  <si>
    <t>https://transparenciaieebc.mx/files/81xxviii/b/dict17caays-1T2021.pdf</t>
  </si>
  <si>
    <t xml:space="preserve">Servicio de instalacion e implementacion de cableado estructurado de voz y datos </t>
  </si>
  <si>
    <t>EXCEL DISTRIBUIDORA, S. DE R.L.  DE C.V.</t>
  </si>
  <si>
    <t>COMPULAND LA SOLUCION S.A. DE C.V.</t>
  </si>
  <si>
    <t>GRUPO INTEGRADOR DE SOLUCIONES TECNOLOGICAS 3 S DE R.L. DE C.V.</t>
  </si>
  <si>
    <t>JM SERVICES B.C., S DE R.L. DE C.V.</t>
  </si>
  <si>
    <t>EDI970310BA</t>
  </si>
  <si>
    <t>CLS130426898</t>
  </si>
  <si>
    <t>GIS131231LE8</t>
  </si>
  <si>
    <t>JCS120827UD3</t>
  </si>
  <si>
    <t>Padre Kino</t>
  </si>
  <si>
    <t>Pro-Hogar</t>
  </si>
  <si>
    <t>Coordinacion de Informatica y Estadistica Electoral</t>
  </si>
  <si>
    <t xml:space="preserve">Coordinacion de Informatica y Estadistica Electoral </t>
  </si>
  <si>
    <t xml:space="preserve">50% de anticipo a la firma del contrato y el 50% restante a la entrega total </t>
  </si>
  <si>
    <t>contratacion del servicio de instalacion e implementacion de cableado estructurado de voz y datos</t>
  </si>
  <si>
    <t>ROSG701212QJ7</t>
  </si>
  <si>
    <t>VEMH570211TH1</t>
  </si>
  <si>
    <t>https://transparenciaieebc.mx/files/81xxvii/contratos/EGOBSIAC2021-1T2021.pdf</t>
  </si>
  <si>
    <t>https://transparenciaieebc.mx/files/81xxvii/contratos/GUARDIASDESEGURIDAD-1T2021.pdf</t>
  </si>
  <si>
    <t>https://transparenciaieebc.mx/files/81xxvii/contratos/MIRELES2021-1T2021.pdf</t>
  </si>
  <si>
    <t>https://transparenciaieebc.mx/files/81xxvii/contratos/CORPORACIONMEXICALENSE-1T2021.pdf</t>
  </si>
  <si>
    <t>https://transparenciaieebc.mx/files/81xxvii/contratos/CENTRODEVIGILANCIAYOBSERVACION-1T2021.pdf</t>
  </si>
  <si>
    <t>https://transparenciaieebc.mx/files/81xxvii/contratos/RECOLECCIONDEBASURA-1T2021.pdf</t>
  </si>
  <si>
    <t>https://transparenciaieebc.mx/files/81xxvii/contratos/FUMEX-1T2021.pdf</t>
  </si>
  <si>
    <t>https://transparenciaieebc.mx/files/81xxvii/contratos/FUMIGACIONMEXICALISEDES-1T2021.pdf</t>
  </si>
  <si>
    <t>https://transparenciaieebc.mx/files/81xxvii/contratos/FUMIGACIONENSENADA-1T2021.pdf</t>
  </si>
  <si>
    <t>https://transparenciaieebc.mx/files/81xxvii/contratos/GRUPOINTEGRADORSOLUCIONESCABLEADO-1T2021.pdf</t>
  </si>
  <si>
    <t>ND</t>
  </si>
  <si>
    <t>https://transparenciaieebc.mx/files/81xxviii/b/dict9caays-2T2021.pdf</t>
  </si>
  <si>
    <t>Servicio de fumigacion y control de plagas para edificio</t>
  </si>
  <si>
    <t>Luis Roberto</t>
  </si>
  <si>
    <t xml:space="preserve">Barron </t>
  </si>
  <si>
    <t>Castro</t>
  </si>
  <si>
    <t>BACL660607174</t>
  </si>
  <si>
    <t>Julian Carrillo</t>
  </si>
  <si>
    <t xml:space="preserve">Nueva Tijuana </t>
  </si>
  <si>
    <t>pago en mensualidades</t>
  </si>
  <si>
    <t>servicio de fumigacion y control de plagas para el edificio que alberga la oficina zona costa</t>
  </si>
  <si>
    <t>https://transparenciaieebc.mx/files/81xxvii/contratos/FUMIGACIONTIJUANA-2T2021.pdf</t>
  </si>
  <si>
    <t>subsidio estatal</t>
  </si>
  <si>
    <t>https://transparenciaieebc.mx/files/81xxviii/b/dict12caays-2T2021.pdf</t>
  </si>
  <si>
    <t>Servicio de fumigacion y control de plagas para sedes de consejos distritales</t>
  </si>
  <si>
    <t>servicio de fumigacion y control de plagas para sedes de consejos distritales</t>
  </si>
  <si>
    <t>https://transparenciaieebc.mx/files/81xxvii/contratos/FUMIGACIONTIJUANASEDES-2T2021.pdf</t>
  </si>
  <si>
    <t>IEEBC-AD-2021/08</t>
  </si>
  <si>
    <t>https://transparenciaieebc.mx/files/81xxviii/b/dict14caays-2T2021.pdf</t>
  </si>
  <si>
    <t xml:space="preserve">servicio de mantenimiento preventivo y correctivo de vehiculos </t>
  </si>
  <si>
    <t>Central de Motores de Mexicali S.A de C.V.</t>
  </si>
  <si>
    <t>CMM8912152N4</t>
  </si>
  <si>
    <t xml:space="preserve">Justo sierra  y Gomes farias </t>
  </si>
  <si>
    <t>Nueva</t>
  </si>
  <si>
    <t>pago una vez realizado el total de los servicios de los vehiculos y a entera satisfaccion del instituto</t>
  </si>
  <si>
    <t>https://transparenciaieebc.mx/files/81xxvii/contratos/CENTRALDEMOTORES-2T2021.pdf</t>
  </si>
  <si>
    <t>La columna de nombre, apellido  del adjudicado se encuentra vacía toda vez que es una personamoral. La columna de Domicilio fiscal de la empresa, contratista o proveedor. Número interior, en su caso se encuentra vacía toda vez que la no cuenta con numero interior. La columna de domicilio en el extranjero país, ciudad, calle se encuentran vacías toda vez que el proveedor no es del extranjero. Las columnas de los las cantidades sin y con impuesto se encuentra vacio toda vez que es un contrato abierto y hay montos maximos y minimos. La columna del tipo de cambio se encuentra vacío toda vez que es en pesos mexicanos. La columna de Hipervínculo al comunicado de suspensión, rescisión o terminación anticipada del contrato se encuentra vacía toda vez que no se ha realizado alguna suspensión, rescisión o terminación anticipada. La columna de datos de obra pública se encuentra vacía toda vez que es de servicios.  La columna de convenio modificatorio se encuentra vacía toda vez que no se ha realizado ningún convenio modificatorio al contrato. La columna de mecanismos de vigilancia y supervisión de contrato se encuentra vacía toda vez que no hay un mecanismo de vigilancia. La columna de informes de avance físico en versión publica se encuentra vacío toda vez que no es obra pública. La columna de avance financiero se encuentra vacío toda vez que es un contrato de servicios. La columna de Hipervínculo al acta de recepción física de los trabajos ejecutados u homóloga se encuentran vacíos toda vez que no es un contrato de obra. La columna de Hipervínculo al finiquito se encuentra vacíos toda vez que es un contrato de servicios. El monto de garantia se encuentra vacia toda vez que no aplica por que es un contrato abierto. La tabla 380918 se encuentra vacia toda vez que el proveedor adjudicado es el unico distribuidor autorizado Chevrolet.</t>
  </si>
  <si>
    <t>IEEBC-AD-2021/10</t>
  </si>
  <si>
    <t>https://transparenciaieebc.mx/files/81xxviii/b/dict22caays-2T2021.pdf</t>
  </si>
  <si>
    <t xml:space="preserve">Adquisicion de polizas de seguros de vida </t>
  </si>
  <si>
    <t>General de Seguros S.A.B.</t>
  </si>
  <si>
    <t>GSE720216JJ6</t>
  </si>
  <si>
    <t xml:space="preserve">Oficina de Recursos Humanos </t>
  </si>
  <si>
    <t xml:space="preserve">transferencia de bancaria a la entrega de las polizas de la totalidad de certificados individuales </t>
  </si>
  <si>
    <t>adquisicion de polizas de seguros de vida del personal del Instituto con nombramiento definitivo.</t>
  </si>
  <si>
    <t>https://transparenciaieebc.mx/files/81xxvii/contratos/GENERALDESEGUROS-2T2021.pdf</t>
  </si>
  <si>
    <t xml:space="preserve">La columna de nombre, apellido  del adjudicado se encuentra vacía toda vez que es una personamoral. La columna de Domicilio fiscal de la empresa, contratista o proveedor. Número interior, en su caso se encuentra vacía toda vez que la no cuenta con numero interior. La columna de domicilio en el extranjero país, ciudad, calle se encuentran vacías toda vez que el proveedor no es del extranjero. La columna de monto total del contrato con impuestos incluidos se encuentra vacia en virtud de lo establecido en la ley de instituciones de seguros y de fianzas . Las columnas de los montos máximos y montos mínimos se encuentran vacías toda vez que es un contrato a precio fijo. La columna del tipo de cambio se encuentra vacío toda vez que es en pesos mexicanos. La columna de Hipervínculo al comunicado de suspensión, rescisión o terminación anticipada del contrato se encuentra vacía toda vez que no se ha realizado alguna suspensión, rescisión o terminación anticipada. La columna de datos de obra pública se encuentra vacía toda vez que es de servicios.  La columna de convenio modificatorio se encuentra vacía toda vez que no se ha realizado ningún convenio modificatorio al contrato. La columna de mecanismos de vigilancia y supervisión de contrato se encuentra vacía toda vez que no hay un mecanismo de vigilancia. La columna de informes de avance físico en versión publica se encuentra vacío toda vez que no es obra pública. La columna de avance financiero se encuentra vacío toda vez que es un contrato de servicios. La columna de Hipervínculo al acta de recepción física de los trabajos ejecutados u homóloga se encuentran vacíos toda vez que no es un contrato de obra. La columna de Hipervínculo al finiquito se encuentra vacíos toda vez que es un contrato de servicios. El monto de garantia se encuentra vacia toda vez que esta considerado por la normatividad de instituciones de seguros y de fianza como una sociedad de acreditada solvencia. </t>
  </si>
  <si>
    <t>IEEBC-AD-2021/11</t>
  </si>
  <si>
    <t>Artículo 38 fraccion IV, Ley de Adquisiciones, Arrendamientos y Servicios para el Estado de Baja California</t>
  </si>
  <si>
    <t>https://transparenciaieebc.mx/files/81xxviii/b/dict23caays-2T2021.pdf</t>
  </si>
  <si>
    <t xml:space="preserve">Arrendamiento de equipo de computo y tecnologia </t>
  </si>
  <si>
    <t>Compuland La Solucion S.A. DE C.V.</t>
  </si>
  <si>
    <t xml:space="preserve">Rio Culiacan </t>
  </si>
  <si>
    <t xml:space="preserve">Santa Rosalia </t>
  </si>
  <si>
    <t>IEEEBC-AD-2021/11</t>
  </si>
  <si>
    <t>arrendamiento de equipo de computo y tecnologias</t>
  </si>
  <si>
    <t>https://transparenciaieebc.mx/files/81xxvii/contratos/COMPULANDARRENDAMIENTO2021-2T2021.pdf</t>
  </si>
  <si>
    <t xml:space="preserve">La columna de nombre, apellido  del adjudicado se encuentra vacía toda vez que es una personamoral. La columna de Domicilio fiscal de la empresa, contratista o proveedor. Número interior, en su caso se encuentra vacía toda vez que la no cuenta con numero interior. La columna de domicilio en el extranjero país, ciudad, calle se encuentran vacías toda vez que el proveedor no es del extranjero. Las columnas de los montos máximos y montos mínimos se encuentran vacías toda vez que es un contrato a precio fijo. La columna del tipo de cambio se encuentra vacío toda vez que es en pesos mexicanos. La columna de garantia se encuentra vacia toda vez que de conformidad con el art 47 de la ley de adquisiciones no aplica garantia de cumplimiento al entregarse los bienes arrendados. La columna de Hipervínculo al comunicado de suspensión, rescisión o terminación anticipada del contrato se encuentra vacía toda vez que no se ha realizado alguna suspensión, rescisión o terminación anticipada. La columna de datos de obra pública se encuentra vacía toda vez que es de servicios. La columna de mecanismos de vigilancia y supervisión de contrato se encuentra vacía toda vez que no hay un mecanismo de vigilancia. La columna de informes de avance físico en versión publica se encuentra vacío toda vez que no es obra pública. La columna de avance financiero se encuentra vacío toda vez que es un contrato de servicios. La columna de Hipervínculo al acta de recepción física de los trabajos ejecutados u homóloga se encuentran vacíos toda vez que no es un contrato de obra. La columna de Hipervínculo al finiquito se encuentra vacíos toda vez que es un contrato de servicios. El monto de garantia se encuentra vacia toda vez que esta considerado por la normatividad de instituciones de seguros y de fianza como una sociedad de acreditada solvencia. </t>
  </si>
  <si>
    <t>IEEBC-AD-2021/12-01</t>
  </si>
  <si>
    <t>Artículo 38 fraccion XIV, Ley de Adquisiciones, Arrendamientos y Servicios para el Estado de Baja California</t>
  </si>
  <si>
    <t>https://transparenciaieebc.mx/files/81xxviii/b/dict26caays-2T2021.pdf</t>
  </si>
  <si>
    <t>Servicio de difusion institucional</t>
  </si>
  <si>
    <t>Impresora y Editorial S.A. de C.V.</t>
  </si>
  <si>
    <t>IED551008NR2</t>
  </si>
  <si>
    <t xml:space="preserve">Via rapida poniente </t>
  </si>
  <si>
    <t xml:space="preserve">Anexa 20 de noviembre </t>
  </si>
  <si>
    <t xml:space="preserve">Coordinacion de Comunicación Social </t>
  </si>
  <si>
    <t xml:space="preserve">Coordinacion de Comunicación social </t>
  </si>
  <si>
    <t xml:space="preserve">Conforme se realicen los trabajos de difusion </t>
  </si>
  <si>
    <t xml:space="preserve">servicio de difusion institucional </t>
  </si>
  <si>
    <t>https://transparenciaieebc.mx/files/81xxvii/contratos/IMPRESORAEDITORIALSADECV-2T2021.pdf</t>
  </si>
  <si>
    <t xml:space="preserve">La columna de nombre, apellido  del adjudicado se encuentra vacía toda vez que es una persona moral. La columna de Domicilio fiscal de la empresa, contratista o proveedor. Número interior, en su caso se encuentra vacía toda vez que la no cuenta con numero interior. La columna de domicilio en el extranjero país, ciudad, calle se encuentran vacías toda vez que el proveedor no es del extranjero. Las columnas de los montos máximos y montos mínimos se encuentran vacías toda vez que es un contrato a precio fijo. La columna del tipo de cambio se encuentra vacío toda vez que es en pesos mexicanos. La columna de garantia se encuentra vacia toda vez que los pagos se realizaran una vez verificada la publicacion solicitada. La columna de Hipervínculo al comunicado de suspensión, rescisión o terminación anticipada del contrato se encuentra vacía toda vez que no se ha realizado alguna suspensión, rescisión o terminación anticipada. La columna de datos de obra pública se encuentra vacía toda vez que es de servicios. La columna de convenio modificatorio se encuentra vacía toda vez que no se ha realizado ningún convenio modificatorio al contrato La columna de mecanismos de vigilancia y supervisión de contrato se encuentra vacía toda vez que no hay un mecanismo de vigilancia. La columna de informes de avance físico en versión publica se encuentra vacío toda vez que no es obra pública. La columna de avance financiero se encuentra vacío toda vez que es un contrato de servicios. La columna de Hipervínculo al acta de recepción física de los trabajos ejecutados u homóloga se encuentran vacíos toda vez que no es un contrato de obra. La columna de Hipervínculo al finiquito se encuentra vacíos toda vez que es un contrato de servicios. El monto de garantia se encuentra vacia toda vez que esta considerado por la normatividad de instituciones de seguros y de fianza como una sociedad de acreditada solvencia. La tabla 380903 se encuentra vacia toda vez que no aplica. </t>
  </si>
  <si>
    <t>IEEBC-AD-2021/12-02</t>
  </si>
  <si>
    <t>Difusora MLVH S.A. de C.V.</t>
  </si>
  <si>
    <t>DML160217CA7</t>
  </si>
  <si>
    <t>Diego Rivera</t>
  </si>
  <si>
    <t>E</t>
  </si>
  <si>
    <t xml:space="preserve">Via rapida y heroes </t>
  </si>
  <si>
    <t>https://transparenciaieebc.mx/files/81xxvii/contratos/DIFUSORAMLVHSADECV-2T2021.pdf</t>
  </si>
  <si>
    <t xml:space="preserve">La columna de nombre, apellido  del adjudicado se encuentra vacía toda vez que es una persona moral.  La columna de domicilio en el extranjero país, ciudad, calle se encuentran vacías toda vez que el proveedor no es del extranjero. Las columnas de los montos máximos y montos mínimos se encuentran vacías toda vez que es un contrato a precio fijo. La columna del tipo de cambio se encuentra vacío toda vez que es en pesos mexicanos. La columna de garantia se encuentra vacia toda vez que los pagos se realizaran una vez verificada la publicacion solicitada. La columna de Hipervínculo al comunicado de suspensión, rescisión o terminación anticipada del contrato se encuentra vacía toda vez que no se ha realizado alguna suspensión, rescisión o terminación anticipada. La columna de datos de obra pública se encuentra vacía toda vez que es de servicios. La columna de convenio modificatorio se encuentra vacía toda vez que no se ha realizado ningún convenio modificatorio al contrato La columna de mecanismos de vigilancia y supervisión de contrato se encuentra vacía toda vez que no hay un mecanismo de vigilancia. La columna de informes de avance físico en versión publica se encuentra vacío toda vez que no es obra pública. La columna de avance financiero se encuentra vacío toda vez que es un contrato de servicios. La columna de Hipervínculo al acta de recepción física de los trabajos ejecutados u homóloga se encuentran vacíos toda vez que no es un contrato de obra. La columna de Hipervínculo al finiquito se encuentra vacíos toda vez que es un contrato de servicios. El monto de garantia se encuentra vacia toda vez que esta considerado por la normatividad de instituciones de seguros y de fianza como una sociedad de acreditada solvencia. La tabla 380903 se encuentra vacia toda vez que no aplica. </t>
  </si>
  <si>
    <t>IEEBC-AD-2021/12-03</t>
  </si>
  <si>
    <t>Isa Digital S. de R.L. de C.V.</t>
  </si>
  <si>
    <t>IDC9902021Y4</t>
  </si>
  <si>
    <t>Delante</t>
  </si>
  <si>
    <t xml:space="preserve">Acapulco </t>
  </si>
  <si>
    <t>https://transparenciaieebc.mx/files/81xxvii/contratos/ISADIGITALSDERLDECV-2T2021.pdf</t>
  </si>
  <si>
    <t xml:space="preserve">La columna de nombre, apellido  del adjudicado se encuentra vacía toda vez que es una persona moral. La columna de domicilio en el extranjero país, ciudad, calle se encuentran vacías toda vez que el proveedor no es del extranjero. Las columnas de los montos máximos y montos mínimos se encuentran vacías toda vez que es un contrato a precio fijo. La columna del tipo de cambio se encuentra vacío toda vez que es en pesos mexicanos. La columna de garantia se encuentra vacia toda vez que los pagos se realizaran una vez verificada la publicacion solicitada. La columna de Hipervínculo al comunicado de suspensión, rescisión o terminación anticipada del contrato se encuentra vacía toda vez que no se ha realizado alguna suspensión, rescisión o terminación anticipada. La columna de datos de obra pública se encuentra vacía toda vez que es de servicios. La columna de convenio modificatorio se encuentra vacía toda vez que no se ha realizado ningún convenio modificatorio al contrato La columna de mecanismos de vigilancia y supervisión de contrato se encuentra vacía toda vez que no hay un mecanismo de vigilancia. La columna de informes de avance físico en versión publica se encuentra vacío toda vez que no es obra pública. La columna de avance financiero se encuentra vacío toda vez que es un contrato de servicios. La columna de Hipervínculo al acta de recepción física de los trabajos ejecutados u homóloga se encuentran vacíos toda vez que no es un contrato de obra. La columna de Hipervínculo al finiquito se encuentra vacíos toda vez que es un contrato de servicios. El monto de garantia se encuentra vacia toda vez que esta considerado por la normatividad de instituciones de seguros y de fianza como una sociedad de acreditada solvencia. La tabla 380903 se encuentra vacia toda vez que no aplica. </t>
  </si>
  <si>
    <t>IEEBC-AD-2021/12-04</t>
  </si>
  <si>
    <t>Cias Periodisticas del Sol del Pacifico S.A. de C.V.</t>
  </si>
  <si>
    <t>CPS7907264F9</t>
  </si>
  <si>
    <t>Francisco I. Madero</t>
  </si>
  <si>
    <t>https://transparenciaieebc.mx/files/81xxvii/contratos/CIAPERIODISTICASDELSOLPACIFICOSADECV-2T2021.pdf</t>
  </si>
  <si>
    <t>IEEBC-AD-2021/12-05</t>
  </si>
  <si>
    <t>Choix Editores S. de R.L. de C.V.</t>
  </si>
  <si>
    <t>CED800423686</t>
  </si>
  <si>
    <t>De las Americas</t>
  </si>
  <si>
    <t>El paraiso</t>
  </si>
  <si>
    <t>https://transparenciaieebc.mx/files/81xxvii/contratos/CHOIXEDITORESSDERLDECV-2T2021.pdf</t>
  </si>
  <si>
    <t>IEEBC-AD-2021/12-06</t>
  </si>
  <si>
    <t>CSI de Mexico S.A. de C.V.</t>
  </si>
  <si>
    <t>CME101203PD4</t>
  </si>
  <si>
    <t>Popocatepetl</t>
  </si>
  <si>
    <t xml:space="preserve">Cerro Colorado y Paricutin </t>
  </si>
  <si>
    <t>https://transparenciaieebc.mx/files/81xxvii/contratos/CSIDEMEXICOSACV-2T2021.pdf</t>
  </si>
  <si>
    <t>IEEBC-AD-2021/12-07</t>
  </si>
  <si>
    <t>Editorial Playas de Rosarito S.A. de C.V.</t>
  </si>
  <si>
    <t>EPR7802034Y4</t>
  </si>
  <si>
    <t>Benito Juarez</t>
  </si>
  <si>
    <t>Centro</t>
  </si>
  <si>
    <t>Playas de Rosarito</t>
  </si>
  <si>
    <t>https://transparenciaieebc.mx/files/81xxvii/contratos/EDITORIALPLAYASDEROSARITO-2T2021.pdf</t>
  </si>
  <si>
    <t>IEEBC-AD-2021/12-08</t>
  </si>
  <si>
    <t xml:space="preserve">Juan Hector </t>
  </si>
  <si>
    <t xml:space="preserve">Galvan </t>
  </si>
  <si>
    <t>Alvarez</t>
  </si>
  <si>
    <t>GAAJ590102NVA</t>
  </si>
  <si>
    <t>Paseo de las Californias</t>
  </si>
  <si>
    <t>Villa Colonial</t>
  </si>
  <si>
    <t>https://transparenciaieebc.mx/files/81xxvii/contratos/JUANHECTORGALVANALVAREZ-2T2021.pdf</t>
  </si>
  <si>
    <t xml:space="preserve">La columna de razon social del adjudicado se encuentra vacía toda vez que es una persona fisica. La columna de Domicilio fiscal de la empresa, contratista o proveedor. Número interior, en su caso se encuentra vacía toda vez que la no cuenta con numero interior. La columna de domicilio en el extranjero país, ciudad, calle se encuentran vacías toda vez que el proveedor no es del extranjero. Las columnas de los montos máximos y montos mínimos se encuentran vacías toda vez que es un contrato a precio fijo. La columna del tipo de cambio se encuentra vacío toda vez que es en pesos mexicanos. La columna de garantia se encuentra vacia toda vez que los pagos se realizaran una vez verificada la publicacion solicitada. La columna de Hipervínculo al comunicado de suspensión, rescisión o terminación anticipada del contrato se encuentra vacía toda vez que no se ha realizado alguna suspensión, rescisión o terminación anticipada. La columna de datos de obra pública se encuentra vacía toda vez que es de servicios. La columna de convenio modificatorio se encuentra vacía toda vez que no se ha realizado ningún convenio modificatorio al contrato La columna de mecanismos de vigilancia y supervisión de contrato se encuentra vacía toda vez que no hay un mecanismo de vigilancia. La columna de informes de avance físico en versión publica se encuentra vacío toda vez que no es obra pública. La columna de avance financiero se encuentra vacío toda vez que es un contrato de servicios. La columna de Hipervínculo al acta de recepción física de los trabajos ejecutados u homóloga se encuentran vacíos toda vez que no es un contrato de obra. La columna de Hipervínculo al finiquito se encuentra vacíos toda vez que es un contrato de servicios. El monto de garantia se encuentra vacia toda vez que esta considerado por la normatividad de instituciones de seguros y de fianza como una sociedad de acreditada solvencia. La tabla 380903 se encuentra vacia toda vez que no aplica. </t>
  </si>
  <si>
    <t>IEEBC-AD-2021/12-09</t>
  </si>
  <si>
    <t>Grupo Informativo BC S.A. de C.V.</t>
  </si>
  <si>
    <t>GIB200819966</t>
  </si>
  <si>
    <t>Mixcoac y Cocoyoc</t>
  </si>
  <si>
    <t>El refugio</t>
  </si>
  <si>
    <t>Tecate</t>
  </si>
  <si>
    <t>https://transparenciaieebc.mx/files/81xxvii/contratos/GRUPOINFORMATIVOBCSADECV-2T2021.pdf</t>
  </si>
  <si>
    <t>IEEBC-AD-2021/12-10</t>
  </si>
  <si>
    <t>Grupo Uniradio S.A. de C.V.</t>
  </si>
  <si>
    <t>GUN930413QX1</t>
  </si>
  <si>
    <t xml:space="preserve">General Manuel Marquez Marquez de Leon </t>
  </si>
  <si>
    <t>Zona Rio</t>
  </si>
  <si>
    <t>https://transparenciaieebc.mx/files/81xxvii/contratos/GRUPOUNIRADIOSACV-2T2021.pdf</t>
  </si>
  <si>
    <t>IEEBC-AD-2021/12-11</t>
  </si>
  <si>
    <t xml:space="preserve">Odilon </t>
  </si>
  <si>
    <t xml:space="preserve">Garcia </t>
  </si>
  <si>
    <t>Diaz</t>
  </si>
  <si>
    <t>GADO661015SA6</t>
  </si>
  <si>
    <t>Huajuco</t>
  </si>
  <si>
    <t>Cerro Gonzalez y Huajuco Monterrey</t>
  </si>
  <si>
    <t>https://transparenciaieebc.mx/files/81xxvii/contratos/ODILONGARCIADIAZ-2T2021.pdf</t>
  </si>
  <si>
    <t xml:space="preserve">La columna de razon social del adjudicado se encuentra vacía toda vez que es una persona fisica. La columna de Domicilio fiscal de la empresa, contratista o proveedor. Número interior, en su caso se encuentra vacía toda vez que la no cuenta con numero interior.La columna de domicilio en el extranjero país, ciudad, calle se encuentran vacías toda vez que el proveedor no es del extranjero. Las columnas de los montos máximos y montos mínimos se encuentran vacías toda vez que es un contrato a precio fijo. La columna del tipo de cambio se encuentra vacío toda vez que es en pesos mexicanos. La columna de garantia se encuentra vacia toda vez que los pagos se realizaran una vez verificada la publicacion solicitada. La columna de Hipervínculo al comunicado de suspensión, rescisión o terminación anticipada del contrato se encuentra vacía toda vez que no se ha realizado alguna suspensión, rescisión o terminación anticipada. La columna de datos de obra pública se encuentra vacía toda vez que es de servicios. La columna de convenio modificatorio se encuentra vacía toda vez que no se ha realizado ningún convenio modificatorio al contrato La columna de mecanismos de vigilancia y supervisión de contrato se encuentra vacía toda vez que no hay un mecanismo de vigilancia. La columna de informes de avance físico en versión publica se encuentra vacío toda vez que no es obra pública. La columna de avance financiero se encuentra vacío toda vez que es un contrato de servicios. La columna de Hipervínculo al acta de recepción física de los trabajos ejecutados u homóloga se encuentran vacíos toda vez que no es un contrato de obra. La columna de Hipervínculo al finiquito se encuentra vacíos toda vez que es un contrato de servicios. El monto de garantia se encuentra vacia toda vez que esta considerado por la normatividad de instituciones de seguros y de fianza como una sociedad de acreditada solvencia. La tabla 380903 se encuentra vacia toda vez que no aplica. </t>
  </si>
  <si>
    <t>IEEBC-AD-2021/12-12</t>
  </si>
  <si>
    <t xml:space="preserve">Ricardo </t>
  </si>
  <si>
    <t xml:space="preserve">Meza </t>
  </si>
  <si>
    <t>Godoy</t>
  </si>
  <si>
    <t>MEGR780927ET1</t>
  </si>
  <si>
    <t>Once</t>
  </si>
  <si>
    <t xml:space="preserve">Reforma </t>
  </si>
  <si>
    <t>https://transparenciaieebc.mx/files/81xxvii/contratos/RICARDOMEZAGODOY-2T2021.pdf</t>
  </si>
  <si>
    <t>IEEBC-AD-2021/12-13</t>
  </si>
  <si>
    <t>Denise Carolina</t>
  </si>
  <si>
    <t xml:space="preserve">Verdugo </t>
  </si>
  <si>
    <t>Melendres</t>
  </si>
  <si>
    <t>VEMD891208K34</t>
  </si>
  <si>
    <t>Pliego</t>
  </si>
  <si>
    <t>https://transparenciaieebc.mx/files/81xxvii/contratos/DENISECAROLINAVERDUGOMELENDRES-2T2021.pdf</t>
  </si>
  <si>
    <t>IEEBC-AD-2021/12-14</t>
  </si>
  <si>
    <t>Francisco</t>
  </si>
  <si>
    <t>Rabago</t>
  </si>
  <si>
    <t>Quezada</t>
  </si>
  <si>
    <t>RAQF691227UL5</t>
  </si>
  <si>
    <t xml:space="preserve">Cardenas </t>
  </si>
  <si>
    <t>Zona centro</t>
  </si>
  <si>
    <t>https://transparenciaieebc.mx/files/81xxvii/contratos/FRANCISORABAGOQUEZADA-2T2021.pdf</t>
  </si>
  <si>
    <t xml:space="preserve">La columna de razon social del adjudicado se encuentra vacía toda vez que es una persona fisica. La columna de domicilio en el extranjero país, ciudad, calle se encuentran vacías toda vez que el proveedor no es del extranjero. Las columnas de los montos máximos y montos mínimos se encuentran vacías toda vez que es un contrato a precio fijo. La columna del tipo de cambio se encuentra vacío toda vez que es en pesos mexicanos. La columna de garantia se encuentra vacia toda vez que los pagos se realizaran una vez verificada la publicacion solicitada. La columna de Hipervínculo al comunicado de suspensión, rescisión o terminación anticipada del contrato se encuentra vacía toda vez que no se ha realizado alguna suspensión, rescisión o terminación anticipada. La columna de datos de obra pública se encuentra vacía toda vez que es de servicios. La columna de convenio modificatorio se encuentra vacía toda vez que no se ha realizado ningún convenio modificatorio al contrato La columna de mecanismos de vigilancia y supervisión de contrato se encuentra vacía toda vez que no hay un mecanismo de vigilancia. La columna de informes de avance físico en versión publica se encuentra vacío toda vez que no es obra pública. La columna de avance financiero se encuentra vacío toda vez que es un contrato de servicios. La columna de Hipervínculo al acta de recepción física de los trabajos ejecutados u homóloga se encuentran vacíos toda vez que no es un contrato de obra. La columna de Hipervínculo al finiquito se encuentra vacíos toda vez que es un contrato de servicios. El monto de garantia se encuentra vacia toda vez que esta considerado por la normatividad de instituciones de seguros y de fianza como una sociedad de acreditada solvencia. La tabla 380903 se encuentra vacia toda vez que no aplica. </t>
  </si>
  <si>
    <t>IEEBC-AD-2021/12-15</t>
  </si>
  <si>
    <t>Noroestv S.A. de C.V.</t>
  </si>
  <si>
    <t>NOR140530SX9</t>
  </si>
  <si>
    <t xml:space="preserve">Agua Caliente </t>
  </si>
  <si>
    <t>CI Local 10</t>
  </si>
  <si>
    <t xml:space="preserve">Aviacion </t>
  </si>
  <si>
    <t>https://transparenciaieebc.mx/files/81xxvii/contratos/NOROESTVSADECV-2T2021.pdf</t>
  </si>
  <si>
    <t>IEEBC-AD-2021/12-16</t>
  </si>
  <si>
    <t>Producciones de Ambas Californias CNR S.A. de C.V.</t>
  </si>
  <si>
    <t>PAC190812KU0</t>
  </si>
  <si>
    <t>Presidente Lazaro Cardenas</t>
  </si>
  <si>
    <t xml:space="preserve">Primera Seccion </t>
  </si>
  <si>
    <t>https://transparenciaieebc.mx/files/81xxvii/contratos/PRODUCCIONDEAMBASCALIFORNIAS-2T2021.pdf</t>
  </si>
  <si>
    <t>IEEBC-AD-2021/13</t>
  </si>
  <si>
    <t>https://transparenciaieebc.mx/files/81xxviii/b/dict27caays-2T2021.pdf</t>
  </si>
  <si>
    <t>Adquisicion de equipo de aire acondicionado y servicio de instalacion y desinstalacion de la sede consejo distrital</t>
  </si>
  <si>
    <t>Salvador Alejandro</t>
  </si>
  <si>
    <t xml:space="preserve">Diaz </t>
  </si>
  <si>
    <t>Gutierrez</t>
  </si>
  <si>
    <t>DIGS841007QT2</t>
  </si>
  <si>
    <t>Ayuntamiento</t>
  </si>
  <si>
    <t>Maestros Federales</t>
  </si>
  <si>
    <t xml:space="preserve">30% de anticipo a la firma del contrato, 65% al termino de la instalacion del equipo y 5% a la desisntalacion de equipos y entrega en almacen </t>
  </si>
  <si>
    <t xml:space="preserve">adquisicion de equipo de aire acondicionado, servicio de instalacion y desinstalacion </t>
  </si>
  <si>
    <t>https://transparenciaieebc.mx/files/81xxvii/contratos/SALVADORDIAZGUTIERREZMANTAC-2T2021.pdf</t>
  </si>
  <si>
    <t>IEEBC-AD-2021/14</t>
  </si>
  <si>
    <t>https://transparenciaieebc.mx/files/81xxviii/b/dict28caays-2T2021.pdf</t>
  </si>
  <si>
    <t>Adquisicion de chalecos y gorras para supervisores y capacitadores electorales locales para el proceso electoral ordinario 2020-2021</t>
  </si>
  <si>
    <t xml:space="preserve">Eduardo </t>
  </si>
  <si>
    <t xml:space="preserve">Avila </t>
  </si>
  <si>
    <t>Vizcarra</t>
  </si>
  <si>
    <t>AIVE670309U48</t>
  </si>
  <si>
    <t xml:space="preserve">Del Jardin </t>
  </si>
  <si>
    <t xml:space="preserve">San Jeronimo </t>
  </si>
  <si>
    <t xml:space="preserve">Departamento de Procesos Electorales </t>
  </si>
  <si>
    <t xml:space="preserve">50% de anticipo a la fecha de orden del servicio y el 50% restante a la entrega de la totalidad  de chalecos y gorras a entera satisfaccion del departamento de procesos electorales </t>
  </si>
  <si>
    <t>adquisicion de chalecos y gorras para los supervisores y capacitadores electorales locales para el proceso electoral local ordinario 2020-2021</t>
  </si>
  <si>
    <t>https://transparenciaieebc.mx/files/81xxvii/contratos/EDUARDOAVILAVIZCARRA-2T2021.pdf</t>
  </si>
  <si>
    <t>IEEBC-AD-2021/15</t>
  </si>
  <si>
    <t>https://transparenciaieebc.mx/files/81xxviii/b/dict30caays-2T2021.pdf</t>
  </si>
  <si>
    <t>Adquisicion de membresia de servicios medicos menores y seguros de muerte accidental</t>
  </si>
  <si>
    <t>Integra Salud y Servicios Medicos S.A. de C.V.</t>
  </si>
  <si>
    <t>ISS160209JS3</t>
  </si>
  <si>
    <t>Miguel Lerdo de Tejada</t>
  </si>
  <si>
    <t>Guadalupe Inn</t>
  </si>
  <si>
    <t>Alvaro Obregon</t>
  </si>
  <si>
    <t xml:space="preserve">Pago en una sola exhibicion </t>
  </si>
  <si>
    <t>adquisicion de membresia de servicios medicos menores y seguro de muerte accidental de supervisores y capacitadores locales electorales</t>
  </si>
  <si>
    <t>https://transparenciaieebc.mx/files/81xxvii/contratos/INTEGRASALUD-2T2021.pdf</t>
  </si>
  <si>
    <t>IEEBC-AD-2021/16</t>
  </si>
  <si>
    <t>https://transparenciaieebc.mx/files/81xxviii/b/dict31caays-2T2021.pdf</t>
  </si>
  <si>
    <t xml:space="preserve">Adquisicion de equipo de monitoreo y videograbacion </t>
  </si>
  <si>
    <t xml:space="preserve">adquisicion de equipo de monitoreo y videograbacion </t>
  </si>
  <si>
    <t>https://transparenciaieebc.mx/files/81xxvii/contratos/COMPULANDEQUIPODEMONITOREOVIDEOGRABACION-2T2021.pdf</t>
  </si>
  <si>
    <t xml:space="preserve">La columna de nombre, apellido  del adjudicado se encuentra vacía toda vez que es una personamoral. La columna de Domicilio fiscal de la empresa, contratista o proveedor. Número interior, en su caso se encuentra vacía toda vez que la no cuenta con numero interior. La columna de domicilio en el extranjero país, ciudad, calle se encuentran vacías toda vez que el proveedor no es del extranjero. Las columnas de los las cantidades sin y con impuesto se encuentra vacio toda vez que es un contrato abierto y hay montos maximos y minimos. La columna del tipo de cambio se encuentra vacío toda vez que es en pesos mexicanos. La columna de Hipervínculo al comunicado de suspensión, rescisión o terminación anticipada del contrato se encuentra vacía toda vez que no se ha realizado alguna suspensión, rescisión o terminación anticipada. La columna de datos de obra pública se encuentra vacía toda vez que es de servicios.  La columna de convenio modificatorio se encuentra vacía toda vez que no se ha realizado ningún convenio modificatorio al contrato. La columna de mecanismos de vigilancia y supervisión de contrato se encuentra vacía toda vez que no hay un mecanismo de vigilancia. La columna de informes de avance físico en versión publica se encuentra vacío toda vez que no es obra pública. La columna de avance financiero se encuentra vacío toda vez que es un contrato de servicios. La columna de Hipervínculo al acta de recepción física de los trabajos ejecutados u homóloga se encuentran vacíos toda vez que no es un contrato de obra. La columna de Hipervínculo al finiquito se encuentra vacíos toda vez que es un contrato de servicios. </t>
  </si>
  <si>
    <t>IEEBC-AD-2021/17</t>
  </si>
  <si>
    <t>https://transparenciaieebc.mx/files/81xxviii/b/dict32caays-2T2021.pdf</t>
  </si>
  <si>
    <t xml:space="preserve">Servicios de guardias de seguridad para 16 sedes distritales </t>
  </si>
  <si>
    <t>S5 Seguridad Privada S. de R.L. de C.V.</t>
  </si>
  <si>
    <t xml:space="preserve">San Ignacio </t>
  </si>
  <si>
    <t xml:space="preserve">Lomas de Santa Anita </t>
  </si>
  <si>
    <t>Pago en una sola exhibicion de guardias de seguridad de sedes distritales  y mensualidades para guardias oficinas generales</t>
  </si>
  <si>
    <t xml:space="preserve">servicio de guardias de seguidad </t>
  </si>
  <si>
    <t>https://transparenciaieebc.mx/files/81xxvii/contratos/S5SEGURIDADPRIVADASEDESDISTRITALES-2T2021.pdf</t>
  </si>
  <si>
    <t>IEEBC-AD-2021/18</t>
  </si>
  <si>
    <t>https://transparenciaieebc.mx/files/81xxviii/b/dict34caays-2T2021.pdf</t>
  </si>
  <si>
    <t>Servicio de mantenimiento, instalacion, desinstalacion y traslado de equipos de aire acondicionado</t>
  </si>
  <si>
    <t>Refrigeracion Leal S. de R.L. de C.V.</t>
  </si>
  <si>
    <t>RLE1604197K4</t>
  </si>
  <si>
    <t>Castellon</t>
  </si>
  <si>
    <t xml:space="preserve">Venustiano Carranza </t>
  </si>
  <si>
    <t xml:space="preserve">Pago en una sola exhibicion, mediante transferencia </t>
  </si>
  <si>
    <t>servicio de mantenimiento, instalacion, desinstalacion y traslado de equipos de aire acondicionado</t>
  </si>
  <si>
    <t>https://transparenciaieebc.mx/files/81xxvii/contratos/REFRIGERACIONLEAL-2T2021.pdf</t>
  </si>
  <si>
    <t>Jorge Alberto</t>
  </si>
  <si>
    <t xml:space="preserve">Reyes </t>
  </si>
  <si>
    <t>Rubio</t>
  </si>
  <si>
    <t>RERJ520720M28</t>
  </si>
  <si>
    <t>Barron</t>
  </si>
  <si>
    <t>GENERAL DE SEGUROS SAB</t>
  </si>
  <si>
    <t>SEGUROS ARGOS S.A. DE C.V.</t>
  </si>
  <si>
    <t>SAR0210119D5</t>
  </si>
  <si>
    <t>AXA SEGUROS S.A. DE C.V.</t>
  </si>
  <si>
    <t>ASE931116231</t>
  </si>
  <si>
    <t>TEC-ZONE SUPPLIES ALL IN ONE, S. DE R.L. DE C.V.</t>
  </si>
  <si>
    <t>TSA131230D41</t>
  </si>
  <si>
    <t>GRUPO CONSTRUCTORA SEA S DE R.L. DE C.V.</t>
  </si>
  <si>
    <t>GCS0902138V3</t>
  </si>
  <si>
    <t xml:space="preserve">Monica </t>
  </si>
  <si>
    <t xml:space="preserve">Leon </t>
  </si>
  <si>
    <t>Meza</t>
  </si>
  <si>
    <t>LEMM790421FP4</t>
  </si>
  <si>
    <t xml:space="preserve">Salvador </t>
  </si>
  <si>
    <t>Salcido</t>
  </si>
  <si>
    <t>Garcia</t>
  </si>
  <si>
    <t>SAGS690805157</t>
  </si>
  <si>
    <t xml:space="preserve">Marco Polo </t>
  </si>
  <si>
    <t xml:space="preserve">Montes </t>
  </si>
  <si>
    <t>Obeso</t>
  </si>
  <si>
    <t>MOOM800504JM9</t>
  </si>
  <si>
    <t>GENERAL DE SALUD COMPAÑÍA DE SEGUROS SA</t>
  </si>
  <si>
    <t>GSS020528U86</t>
  </si>
  <si>
    <t>INTEGRA SALUD Y SERVICIOS MEDICOS S.A. DE C.V.</t>
  </si>
  <si>
    <t>SOLUCIONES EN REDES DIGITALES,S. DE R.L. DE C.V.</t>
  </si>
  <si>
    <t>SRD120824KL6</t>
  </si>
  <si>
    <t>Jose Juan</t>
  </si>
  <si>
    <t>Zuñiga</t>
  </si>
  <si>
    <t>Trejo</t>
  </si>
  <si>
    <t>ZUTJ791105931</t>
  </si>
  <si>
    <t xml:space="preserve">Manuel Evodio </t>
  </si>
  <si>
    <t xml:space="preserve">Cornejo </t>
  </si>
  <si>
    <t>Arvizu</t>
  </si>
  <si>
    <t>COAM760515JG4</t>
  </si>
  <si>
    <t xml:space="preserve">Espinoza </t>
  </si>
  <si>
    <t xml:space="preserve">Inzunza </t>
  </si>
  <si>
    <t>Fuerza Operativa en el Resguardo de zonas alfa S.A.S.</t>
  </si>
  <si>
    <t>FOR201020II1</t>
  </si>
  <si>
    <t>REFRIGERACION LEAL S. DE R.L. DE C.V.</t>
  </si>
  <si>
    <t xml:space="preserve">Modificacion de clausula primera y segunda del contrato principal </t>
  </si>
  <si>
    <t>https://transparenciaieebc.mx/files/81xxvii/contratos/CONVENIOMODIFICATORIOCOMPULANDARRENDAMIENTO-2T2021.pdf</t>
  </si>
  <si>
    <t xml:space="preserve">Modificacion de la clausula cuarta </t>
  </si>
  <si>
    <t>https://transparenciaieebc.mx/files/81xxvii/contratos/CONVENIOMOFICATORIOEDUARDOAVILAVIZCARRA-2T2021.pdf</t>
  </si>
  <si>
    <t>IEEBC-AD-2021/19</t>
  </si>
  <si>
    <t>https://transparenciaieebc.mx/files/81xxviii/b/dict35_caays-3T2021.pdf</t>
  </si>
  <si>
    <t xml:space="preserve">adquisicion de licencias de software de antivirus para 120 equipos propiedad del Instituto </t>
  </si>
  <si>
    <t>Grupo Integrador de Soluciones Tecnologicas 3, S de R.L. de C.V.</t>
  </si>
  <si>
    <t>Pesos mexicanos</t>
  </si>
  <si>
    <t xml:space="preserve">en una sola exhibicion </t>
  </si>
  <si>
    <t>https://transparenciaieebc.mx/files/81xxviii/b/GRUPOINTEGRADOSDESOLUCIONES_ANTIVIRUOS-3T2021.pdf</t>
  </si>
  <si>
    <t>Departamento de Administracion</t>
  </si>
  <si>
    <t>La columna de nombre y apellidos del adjudicado se encuentra vacía toda vez que es una persona moral. La columna de Domicilio fiscal de la empresa, contratista o proveedor. Número interior, en su caso se encuentra vacía toda vez que la no cuenta con numero interior. La columna de domicilio en el extranjero país, ciudad, calle se encuentran vacías toda vez que el proveedor no es del extranjero. Las columnas de los montos máximos y montos mínimos se encuentran vacías toda vez que es un contrato a precio fijo. La columna del tipo de cambio se encuentra vacío toda vez que es en pesos mexicanos. La columna de Hipervínculo al comunicado de suspensión, rescisión o terminación anticipada del contrato se encuentra vacía toda vez que no se ha realizado alguna suspensión, rescisión o terminación anticipada. La columna de datos de obra pública se encuentra vacía toda vez que es de servicios.  La columna de convenio modificatorio se encuentra vacía toda vez que no se ha realizado ningún convenio modificatorio al contrato. La columna de mecanismos de vigilancia y supervisión de contrato se encuentra vacía toda vez que no hay un mecanismo de vigilancia. La columna de informes de avance físico en versión publica se encuentra vacío toda vez que no es obra pública. La columna de avance financiero se encuentra vacío toda vez que es un contrato de servicios. La columna de Hipervínculo al acta de recepción física de los trabajos ejecutados u homóloga se encuentran vacíos toda vez que no es un contrato de obra. La columna de Hipervínculo al finiquito se encuentra vacíos toda vez que es un contrato de servicios.</t>
  </si>
  <si>
    <t>IEEBC-AD-2021/20</t>
  </si>
  <si>
    <t>https://transparenciaieebc.mx/files/81xxviii/b/dict37_caays-3T2021.pdf</t>
  </si>
  <si>
    <t>suministro e instalacion de protecciones metalicas para la nueva sede del instituto</t>
  </si>
  <si>
    <t>Agustin</t>
  </si>
  <si>
    <t xml:space="preserve">Vivanco </t>
  </si>
  <si>
    <t>Arredondo</t>
  </si>
  <si>
    <t>VIAA841028J2A</t>
  </si>
  <si>
    <t>Mineros</t>
  </si>
  <si>
    <t>Libertad</t>
  </si>
  <si>
    <t xml:space="preserve">40% de anticipo a la firma del contrato y el 60% al termino del suministro e instalacion </t>
  </si>
  <si>
    <t>https://transparenciaieebc.mx/files/81xxviii/b/AGUSTINVIVANCOARRENDONDO_REJAS-3T2021.pdf</t>
  </si>
  <si>
    <t>La columna de razon social del adjudicado se encuentra vacía toda vez que es una persona fisica. La columna de Domicilio fiscal de la empresa, contratista o proveedor. Número interior, en su caso se encuentra vacía toda vez que la no cuenta con numero interior. La columna de domicilio en el extranjero país, ciudad, calle se encuentran vacías toda vez que el proveedor no es del extranjero. Las columnas de los montos máximos y montos mínimos se encuentran vacías toda vez que es un contrato a precio fijo. La columna del tipo de cambio se encuentra vacío toda vez que es en pesos mexicanos. La columna de Hipervínculo al comunicado de suspensión, rescisión o terminación anticipada del contrato se encuentra vacía toda vez que no se ha realizado alguna suspensión, rescisión o terminación anticipada. La columna de datos de obra pública se encuentra vacía toda vez que es de servicios.   La columna de mecanismos de vigilancia y supervisión de contrato se encuentra vacía toda vez que no hay un mecanismo de vigilancia. La columna de informes de avance físico en versión publica se encuentra vacío toda vez que no es obra pública. La columna de avance financiero se encuentra vacío toda vez que es un contrato de servicios. La columna de Hipervínculo al acta de recepción física de los trabajos ejecutados u homóloga se encuentran vacíos toda vez que no es un contrato de obra. La columna de Hipervínculo al finiquito se encuentra vacíos toda vez que es un contrato de servicios.</t>
  </si>
  <si>
    <t>IEEBC-AD-2021/21</t>
  </si>
  <si>
    <t>Artículo 38, fraccion VI, Ley de Adquisiciones, Arrendamientos y Servicios para el Estado de Baja California</t>
  </si>
  <si>
    <t>https://transparenciaieebc.mx/files/81xxviii/b/dict38_caays-3T2021.pdf</t>
  </si>
  <si>
    <t xml:space="preserve">instalacion de transformador, suministro e instalacion de tablero de distribucion y adecuacion de instalaciones electricas en la sede del Instituto. </t>
  </si>
  <si>
    <t>IPEC Industrial S.A. de C.V.</t>
  </si>
  <si>
    <t>ESORRL60122002H800</t>
  </si>
  <si>
    <t>Insurgentes Este</t>
  </si>
  <si>
    <t>50% de anticipo a la firma del contrato, 25% al contar con un avance del 50% de la ejecucion, y 25% a la terminacion y entrega.</t>
  </si>
  <si>
    <t>https://transparenciaieebc.mx/files/81xxviii/b/IPEC_INDUSTRIAL-3T2021.pdf</t>
  </si>
  <si>
    <t>IEEBC-AD-2021/22</t>
  </si>
  <si>
    <t>https://transparenciaieebc.mx/files/81xxviii/b/dict39_caays-3T2021.pdf</t>
  </si>
  <si>
    <t xml:space="preserve">instalación de rotulo y protección en ventanas de la nueva sede </t>
  </si>
  <si>
    <t>Vidriera del Valle BC, S, de R.L. de C.V.</t>
  </si>
  <si>
    <t>VVB9706287N8</t>
  </si>
  <si>
    <t>Anahuac</t>
  </si>
  <si>
    <t xml:space="preserve">Jardines de lago </t>
  </si>
  <si>
    <t>50% de anticipo a la firma del contrato y 50% restante al termino de los trabjos</t>
  </si>
  <si>
    <t>https://transparenciaieebc.mx/files/81xxviii/b/VIDRIERADELVALLEBCSDERLDECV-3T2021.pdf</t>
  </si>
  <si>
    <t>La columna de nombre y apellidos del adjudicado se encuentra vacía toda vez que es una persona moral. La columna de Domicilio fiscal de la empresa, contratista o proveedor. Número interior, en su caso se encuentra vacía toda vez que la no cuenta con numero interior. La columna de domicilio en el extranjero país, ciudad, calle se encuentran vacías toda vez que el proveedor no es del extranjero. La columna de Monto total de garantías y/o contragarantía se encuentra vacia toda vez que el proveedor no solicito anticipo. Las columnas de los montos máximos y montos mínimos se encuentran vacías toda vez que es un contrato a precio fijo. La columna del tipo de cambio se encuentra vacío toda vez que es en pesos mexicanos. La columna de Hipervínculo al comunicado de suspensión, rescisión o terminación anticipada del contrato se encuentra vacía toda vez que no se ha realizado alguna suspensión, rescisión o terminación anticipada. La columna de datos de obra pública se encuentra vacía toda vez que es de servicios.  La columna de convenio modificatorio se encuentra vacía toda vez que no se ha realizado ningún convenio modificatorio al contrato. La columna de mecanismos de vigilancia y supervisión de contrato se encuentra vacía toda vez que no hay un mecanismo de vigilancia. La columna de informes de avance físico en versión publica se encuentra vacío toda vez que no es obra pública. La columna de avance financiero se encuentra vacío toda vez que es un contrato de servicios. La columna de Hipervínculo al acta de recepción física de los trabajos ejecutados u homóloga se encuentran vacíos toda vez que no es un contrato de obra. La columna de Hipervínculo al finiquito se encuentra vacíos toda vez que es un contrato de servicios.</t>
  </si>
  <si>
    <t>IEEBC-AD-2021/23</t>
  </si>
  <si>
    <t>https://transparenciaieebc.mx/files/81xxviii/b/dict40_caays-3T2021.pdf</t>
  </si>
  <si>
    <t xml:space="preserve">servicio de rehabilitación e instalación de malla sombras y columnas en estacionamiento de la nueva sede </t>
  </si>
  <si>
    <t>Sergio</t>
  </si>
  <si>
    <t>Rojas</t>
  </si>
  <si>
    <t>Del Rio</t>
  </si>
  <si>
    <t>RORS741009D7A</t>
  </si>
  <si>
    <t>Galicia</t>
  </si>
  <si>
    <t>Conjunto Urbano Esperanza</t>
  </si>
  <si>
    <t>https://transparenciaieebc.mx/files/81xxviii/b/SERGIOROJASDELRIO_SOMBRAS-3T2021.pdf</t>
  </si>
  <si>
    <t>La columna de razon social  del adjudicado se encuentra vacía toda vez que es una persona fisica. La columna de Domicilio fiscal de la empresa, contratista o proveedor. Número interior, en su caso se encuentra vacía toda vez que la no cuenta con numero interior. La columna de domicilio en el extranjero país, ciudad, calle se encuentran vacías toda vez que el proveedor no es del extranjero. Las columnas de los montos máximos y montos mínimos se encuentran vacías toda vez que es un contrato a precio fijo. La columna del tipo de cambio se encuentra vacío toda vez que es en pesos mexicanos. La columna de Hipervínculo al comunicado de suspensión, rescisión o terminación anticipada del contrato se encuentra vacía toda vez que no se ha realizado alguna suspensión, rescisión o terminación anticipada. La columna de datos de obra pública se encuentra vacía toda vez que es de servicios.  La columna de convenio modificatorio se encuentra vacía toda vez que no se ha realizado ningún convenio modificatorio al contrato. La columna de mecanismos de vigilancia y supervisión de contrato se encuentra vacía toda vez que no hay un mecanismo de vigilancia. La columna de informes de avance físico en versión publica se encuentra vacío toda vez que no es obra pública. La columna de avance financiero se encuentra vacío toda vez que es un contrato de servicios. La columna de Hipervínculo al acta de recepción física de los trabajos ejecutados u homóloga se encuentran vacíos toda vez que no es un contrato de obra. La columna de Hipervínculo al finiquito se encuentra vacíos toda vez que es un contrato de servicios.</t>
  </si>
  <si>
    <t>Grupo Integrador de Soluciones Tecnologicas 3 S. de R.L. de C.V.</t>
  </si>
  <si>
    <t>Compuland La Solucion  S.A. de C.V.</t>
  </si>
  <si>
    <t>Cibernetica Selecta S.A. de C.V.</t>
  </si>
  <si>
    <t>CSE0111278I7</t>
  </si>
  <si>
    <t>Vivanco</t>
  </si>
  <si>
    <t>Grupo de Urbanismo y Ordenacion del Territorio S.A. de C.V.</t>
  </si>
  <si>
    <t>GUO130214S45</t>
  </si>
  <si>
    <t xml:space="preserve">David Moises </t>
  </si>
  <si>
    <t xml:space="preserve">Lopez </t>
  </si>
  <si>
    <t>Ramirez</t>
  </si>
  <si>
    <t>LORD900129191</t>
  </si>
  <si>
    <t>Esco del Noroeste S.C.</t>
  </si>
  <si>
    <t xml:space="preserve">Rene Hector </t>
  </si>
  <si>
    <t xml:space="preserve">Borbon </t>
  </si>
  <si>
    <t>Valenzuela</t>
  </si>
  <si>
    <t>BOVR5109163H0</t>
  </si>
  <si>
    <t>TECNOLOGIA BAJO EL SOL S DE RL DE CV</t>
  </si>
  <si>
    <t>TBS101208L86</t>
  </si>
  <si>
    <t>IEEBC-AD-2021-20</t>
  </si>
  <si>
    <t xml:space="preserve">Modificar las clausulas segunda y quinta  del contrato principal </t>
  </si>
  <si>
    <t>https://transparenciaieebc.mx/files/81xxviii/b/CM_AGUSTINVIVANCO-3T2021.pdf</t>
  </si>
  <si>
    <t>2021</t>
  </si>
  <si>
    <t>IEEBC-AD-2021/24</t>
  </si>
  <si>
    <t>https://transparenciaieebc.mx/files/81xxviii/b/dict41-4t2021.pdf</t>
  </si>
  <si>
    <t>servicio para la produccion de spots institucionales</t>
  </si>
  <si>
    <t>Raul Ivan</t>
  </si>
  <si>
    <t>Zapien</t>
  </si>
  <si>
    <t/>
  </si>
  <si>
    <t>ZAVR830912NS8</t>
  </si>
  <si>
    <t>Rosarito</t>
  </si>
  <si>
    <t>7166</t>
  </si>
  <si>
    <t>Valle del Rubi Seccion Terrazas</t>
  </si>
  <si>
    <t>22637</t>
  </si>
  <si>
    <t>Coordinacion de Comunicación socail</t>
  </si>
  <si>
    <t>Coordinacion de comunicación social</t>
  </si>
  <si>
    <t>54180</t>
  </si>
  <si>
    <t>64500</t>
  </si>
  <si>
    <t>50% de anticipo y 50% restante una vez que ambos materiales sean calificados como optimos</t>
  </si>
  <si>
    <t>0</t>
  </si>
  <si>
    <t>https://transparenciaieebc.mx/files/81xxvii/contratos/RAULIVANZAPIENVALENZUELA-4T2021.pdf</t>
  </si>
  <si>
    <t>IEEBC-AD-2021/25</t>
  </si>
  <si>
    <t>https://transparenciaieebc.mx/files/81xxviii/b/dict43-4t2021.pdf</t>
  </si>
  <si>
    <t>servicio de suministro e instalacion de persianas para la sala de sesiones del Consejo General Electoral</t>
  </si>
  <si>
    <t>Francisco Javier</t>
  </si>
  <si>
    <t>Sanchez</t>
  </si>
  <si>
    <t>Moreno</t>
  </si>
  <si>
    <t>SAMF7511237P0</t>
  </si>
  <si>
    <t>Madederos</t>
  </si>
  <si>
    <t>1770</t>
  </si>
  <si>
    <t>21030</t>
  </si>
  <si>
    <t>38000</t>
  </si>
  <si>
    <t>41040</t>
  </si>
  <si>
    <t>50% de anticipo y 50% a la terminacion y entrega</t>
  </si>
  <si>
    <t>4104</t>
  </si>
  <si>
    <t>https://transparenciaieebc.mx/files/81xxvii/contratos/FCOJAVIERSANCHEZMORENO-4T2021.pdf</t>
  </si>
  <si>
    <t>IEEBC-AD-2021/26</t>
  </si>
  <si>
    <t>https://transparenciaieebc.mx/files/81xxviii/b/dict44-4t2021.pdf</t>
  </si>
  <si>
    <t>renovacion del  servicio accesibilidad y usabilidad de la solucion tecnologica denominada web inklusion en los dominios institucionales</t>
  </si>
  <si>
    <t>Incluirt S.A. de C.V.</t>
  </si>
  <si>
    <t>INC14120UN2</t>
  </si>
  <si>
    <t>De las Fuentes</t>
  </si>
  <si>
    <t>41A</t>
  </si>
  <si>
    <t>Lomas de Tecamachalco</t>
  </si>
  <si>
    <t>57</t>
  </si>
  <si>
    <t>Naucalpan de Juarez</t>
  </si>
  <si>
    <t>53950</t>
  </si>
  <si>
    <t>100000</t>
  </si>
  <si>
    <t>116000</t>
  </si>
  <si>
    <t>en una sola exhibicion</t>
  </si>
  <si>
    <t>23200</t>
  </si>
  <si>
    <t>https://transparenciaieebc.mx/files/81xxvii/contratos/INCLUIRTSADECV-4T2021.pdf</t>
  </si>
  <si>
    <t>IEEBC-AD-2021/27</t>
  </si>
  <si>
    <t>https://transparenciaieebc.mx/files/81xxviii/b/dict45-4t2021.pdf</t>
  </si>
  <si>
    <t>adquisicion e instalacion de barreras vehiculares para la sede del Instituto</t>
  </si>
  <si>
    <t>Ivan</t>
  </si>
  <si>
    <t>Arias</t>
  </si>
  <si>
    <t>EIAI010325I99</t>
  </si>
  <si>
    <t>Capturistas</t>
  </si>
  <si>
    <t>86</t>
  </si>
  <si>
    <t>Burocratas federales</t>
  </si>
  <si>
    <t>21298</t>
  </si>
  <si>
    <t>90545</t>
  </si>
  <si>
    <t>97788.6</t>
  </si>
  <si>
    <t>9778.86</t>
  </si>
  <si>
    <t>https://transparenciaieebc.mx/files/81xxvii/contratos/IVANESPINOZAARIAS-4T2021.pdf</t>
  </si>
  <si>
    <t>IEEBC-AD-2021/28</t>
  </si>
  <si>
    <t>https://transparenciaieebc.mx/files/81xxviii/b/dict46-4t2021.pdf</t>
  </si>
  <si>
    <t>arrendamiento de 25 licencias  Google workspace</t>
  </si>
  <si>
    <t>Xertica S. de R.L. de C.V.</t>
  </si>
  <si>
    <t>XER161109GM8</t>
  </si>
  <si>
    <t>Lago Zurich</t>
  </si>
  <si>
    <t>219</t>
  </si>
  <si>
    <t>Piso 12 int A</t>
  </si>
  <si>
    <t>Ampliacion granada</t>
  </si>
  <si>
    <t>16</t>
  </si>
  <si>
    <t>Delegacion Miguel Hidalgo</t>
  </si>
  <si>
    <t>11529</t>
  </si>
  <si>
    <t>251664</t>
  </si>
  <si>
    <t>291930.24</t>
  </si>
  <si>
    <t>en una sola exhibicion a la entrega de las licencias</t>
  </si>
  <si>
    <t>58386.04</t>
  </si>
  <si>
    <t>https://transparenciaieebc.mx/files/81xxvii/contratos/XERTICASDERLDECV-4T2021.pdf</t>
  </si>
  <si>
    <t>IEEBC-AD-2021/29</t>
  </si>
  <si>
    <t>https://transparenciaieebc.mx/files/81xxviii/b/dict47-4t2021.pdf</t>
  </si>
  <si>
    <t>adquisicion de equipo de impresión multifuncional</t>
  </si>
  <si>
    <t>Tec zone supplies All in one S de R.L. de C.V.</t>
  </si>
  <si>
    <t>Cuauhtemoc</t>
  </si>
  <si>
    <t>768</t>
  </si>
  <si>
    <t>21240</t>
  </si>
  <si>
    <t>61727.76</t>
  </si>
  <si>
    <t>71604.2</t>
  </si>
  <si>
    <t>en una sola exhibicion a la entrega de la impresora</t>
  </si>
  <si>
    <t>7160.42</t>
  </si>
  <si>
    <t>https://transparenciaieebc.mx/files/81xxvii/contratos/TECZONESUPPLIESALLINONESDERLDECV-4T2021.pdf</t>
  </si>
  <si>
    <t>IEEBC-AD-2021/30</t>
  </si>
  <si>
    <t>https://transparenciaieebc.mx/files/81xxviii/b/dict51-4t2021.pdf</t>
  </si>
  <si>
    <t>adquisicion de vales de gasolina tipo regular para la dotacion de las unidades que componen el padron vehicular del Instituto</t>
  </si>
  <si>
    <t>Administradora del Colorado S. de R.L. de C.V.</t>
  </si>
  <si>
    <t>ACO030325PHA</t>
  </si>
  <si>
    <t>Kino</t>
  </si>
  <si>
    <t>103</t>
  </si>
  <si>
    <t>altos</t>
  </si>
  <si>
    <t>26</t>
  </si>
  <si>
    <t>San luis Rio Colorado</t>
  </si>
  <si>
    <t>San Luis Rio Colorado</t>
  </si>
  <si>
    <t>83400</t>
  </si>
  <si>
    <t>185185.19</t>
  </si>
  <si>
    <t>200000</t>
  </si>
  <si>
    <t>https://transparenciaieebc.mx/files/81xxvii/contratos/ADMINISTRADORADELCOLORADOSDERLDECV-4T2021.pdf</t>
  </si>
  <si>
    <t>IEEBC-AD-2021/31</t>
  </si>
  <si>
    <t>https://transparenciaieebc.mx/files/81xxviii/b/dict52-4t2021.pdf</t>
  </si>
  <si>
    <t>arrendamiento por un año de programas y aplicaciones en linea para la administracion de redes sociales</t>
  </si>
  <si>
    <t>791</t>
  </si>
  <si>
    <t>107733.49</t>
  </si>
  <si>
    <t>124970.85</t>
  </si>
  <si>
    <t>en una sola exhibicion contra entrega de los programas</t>
  </si>
  <si>
    <t>24994.17</t>
  </si>
  <si>
    <t>https://transparenciaieebc.mx/files/81xxvii/contratos/GIST3SADECV-4T2021.pdf</t>
  </si>
  <si>
    <t>IEEBC-AD-2021/32</t>
  </si>
  <si>
    <t>https://transparenciaieebc.mx/files/81xxviii/b/dict53-4t2021.pdf</t>
  </si>
  <si>
    <t>arrendamiento por un año de hospedaje virtual en la nube para migrar el portal Institucional</t>
  </si>
  <si>
    <t>153440.44</t>
  </si>
  <si>
    <t>177990.45</t>
  </si>
  <si>
    <t>en una sola exhibicion a la entrega del servicio</t>
  </si>
  <si>
    <t>35598.09</t>
  </si>
  <si>
    <t>https://transparenciaieebc.mx/files/81xxvii/contratos/XERTICASDERLDEC32-4T2021.pdf</t>
  </si>
  <si>
    <t>IEEBC-AD-2021/33</t>
  </si>
  <si>
    <t>https://transparenciaieebc.mx/files/81xxviii/b/dict54-4t2021.pdf</t>
  </si>
  <si>
    <t>adquisicion y renovacion del conmutador y equipos telefonicos para las oficinas centrales</t>
  </si>
  <si>
    <t>Konecta de Mexico S. de R.L. de C.V.</t>
  </si>
  <si>
    <t>KME111115BD4</t>
  </si>
  <si>
    <t>Independencia</t>
  </si>
  <si>
    <t>2082</t>
  </si>
  <si>
    <t>Calafia</t>
  </si>
  <si>
    <t>21040</t>
  </si>
  <si>
    <t>136920</t>
  </si>
  <si>
    <t>147873.6</t>
  </si>
  <si>
    <t>en una sola exhibicion a la entrega del conmutador</t>
  </si>
  <si>
    <t>29574.72</t>
  </si>
  <si>
    <t>https://transparenciaieebc.mx/files/81xxvii/contratos/KONECTADEMEXICOSDERLDECV-4T2021.pdf</t>
  </si>
  <si>
    <t>IEEBC-AD-2021/34</t>
  </si>
  <si>
    <t>Artículo 38, Ley de Adquisiciones, Arrendamientos y Servicios para el Estado de Baja California</t>
  </si>
  <si>
    <t>https://transparenciaieebc.mx/files/81xxviii/b/dict55-4t2021.pdf</t>
  </si>
  <si>
    <t>adquisicion de 100 licencias microsoft office estándar 2019</t>
  </si>
  <si>
    <t>991379.31</t>
  </si>
  <si>
    <t>1150000</t>
  </si>
  <si>
    <t>115000</t>
  </si>
  <si>
    <t>https://transparenciaieebc.mx/files/81xxvii/contratos/TECZONESUPPLIESALLINONESDERLDEC34-4T2021.pdf</t>
  </si>
  <si>
    <t>Ricardo Adrian</t>
  </si>
  <si>
    <t>Bermudez</t>
  </si>
  <si>
    <t>Jimenez</t>
  </si>
  <si>
    <t>BEJR880306GLA</t>
  </si>
  <si>
    <t>81200</t>
  </si>
  <si>
    <t>Nayla Abril</t>
  </si>
  <si>
    <t>Mendivil</t>
  </si>
  <si>
    <t>Delgado</t>
  </si>
  <si>
    <t>MEDN8804218H8</t>
  </si>
  <si>
    <t>75400</t>
  </si>
  <si>
    <t>Grupo DGSUN, S. de R.L. de C.V</t>
  </si>
  <si>
    <t>GDG131008DK6</t>
  </si>
  <si>
    <t>48577.81</t>
  </si>
  <si>
    <t>HM Decoración y Diseño de Interiores, S. de R.L. de C.V.</t>
  </si>
  <si>
    <t>HDD1110O4BYA</t>
  </si>
  <si>
    <t>46008</t>
  </si>
  <si>
    <t>INCLUIR-T, S.A. DE C.V.,</t>
  </si>
  <si>
    <t>Safe Life S. de R.L. de C.V.</t>
  </si>
  <si>
    <t>SLI0605166T5</t>
  </si>
  <si>
    <t>109573.56</t>
  </si>
  <si>
    <t>Jonathan</t>
  </si>
  <si>
    <t>Manzo</t>
  </si>
  <si>
    <t>EIMJ830602734</t>
  </si>
  <si>
    <t>105408</t>
  </si>
  <si>
    <t>NUBOSOFT SERVICIOS SA DE CV</t>
  </si>
  <si>
    <t>NSE111011M99</t>
  </si>
  <si>
    <t>474208</t>
  </si>
  <si>
    <t>XERTICA S DE RL DE CV</t>
  </si>
  <si>
    <t>SIMC SOLUCIONES EN MEJORA CONTINUA SA DE CV</t>
  </si>
  <si>
    <t>SMC160505RA6</t>
  </si>
  <si>
    <t>375608</t>
  </si>
  <si>
    <t>Daniel</t>
  </si>
  <si>
    <t>Villavicencio</t>
  </si>
  <si>
    <t>Reyes</t>
  </si>
  <si>
    <t>VIRD751003EI6</t>
  </si>
  <si>
    <t>76680</t>
  </si>
  <si>
    <t>SOLUCIONES Y SERVICIOS AGUISA</t>
  </si>
  <si>
    <t>71274.6</t>
  </si>
  <si>
    <t>TEC ZONE SUPPLIES ALL IN ONE S. DE R.L. DE C.V.</t>
  </si>
  <si>
    <t>ENERGETICOS EN RED ELECTRONICA SA DE CV</t>
  </si>
  <si>
    <t>ERE010302IP6</t>
  </si>
  <si>
    <t>MONEDERO ELECTRONICO XIGA S.A. DE C.V.</t>
  </si>
  <si>
    <t>GCO061024C3A</t>
  </si>
  <si>
    <t>ADMINISTRADORA DEL COLORADO S. DE R.L. DE C.V.</t>
  </si>
  <si>
    <t>Computer &amp; and networks Distributor S.A. de C.V.</t>
  </si>
  <si>
    <t>CAN131120PB1</t>
  </si>
  <si>
    <t>135329.08</t>
  </si>
  <si>
    <t>Marco Antonio</t>
  </si>
  <si>
    <t>Morales</t>
  </si>
  <si>
    <t>MOMM800831MMI</t>
  </si>
  <si>
    <t>136157.32</t>
  </si>
  <si>
    <t>484000</t>
  </si>
  <si>
    <t>GLOBAL TELECOMUNICATION GROUP S.A. DE C.V.</t>
  </si>
  <si>
    <t>GTG020819JS3</t>
  </si>
  <si>
    <t>580000</t>
  </si>
  <si>
    <t>KONECTA DE MEXICO S. DE R.L. DE C.V.</t>
  </si>
  <si>
    <t>153716.4</t>
  </si>
  <si>
    <t>SOLUCIONES EN REDES DIGITALES S.DE R.L. DE C.V.</t>
  </si>
  <si>
    <t>SRDI20824KL6</t>
  </si>
  <si>
    <t>166676.4</t>
  </si>
  <si>
    <t>EXCEL DISTRIBUIDORA S DE R.L. DE C.V.</t>
  </si>
  <si>
    <t>167486.67</t>
  </si>
  <si>
    <t>292092.64</t>
  </si>
  <si>
    <t>1400700</t>
  </si>
  <si>
    <t>1239924</t>
  </si>
  <si>
    <t>1211487.61</t>
  </si>
  <si>
    <t>Convenio modificatorio IEEBC-AD-2021/29</t>
  </si>
  <si>
    <t>Realizar modificacion de las clausulas CUARTA y QUINTA del contrato principal</t>
  </si>
  <si>
    <t>https://transparenciaieebc.mx/files/81xxvii/contratos/CMTECZONE-4T2021.pdf</t>
  </si>
  <si>
    <t>2022</t>
  </si>
  <si>
    <t>IEEBC-AD-2022/01</t>
  </si>
  <si>
    <t>Artículo 38, fraccion X Ley de Adquisiciones, Arrendamientos y Servicios para el Estado de Baja California</t>
  </si>
  <si>
    <t>https://transparenciaieebc.mx/files/81xxviii/b/dict02caays-2022.pdf</t>
  </si>
  <si>
    <t>servicios profesionales de asesoria juridica</t>
  </si>
  <si>
    <t>12569980</t>
  </si>
  <si>
    <t>Mireles</t>
  </si>
  <si>
    <t>Tejada</t>
  </si>
  <si>
    <t>Cristobal Colon</t>
  </si>
  <si>
    <t>1914</t>
  </si>
  <si>
    <t>21100</t>
  </si>
  <si>
    <t>pago en doce mensualidades</t>
  </si>
  <si>
    <t>https://transparenciaieebc.mx/files/81xxvii/contratos/MIRELES-1T2022.pdf</t>
  </si>
  <si>
    <t>IEEBC-AD-2022/02</t>
  </si>
  <si>
    <t>https://transparenciaieebc.mx/files/81xxviii/b/dict04caays-2022.pdf</t>
  </si>
  <si>
    <t>servicio de guardias de seguridad para oficinas generales</t>
  </si>
  <si>
    <t>12569981</t>
  </si>
  <si>
    <t>Obregon</t>
  </si>
  <si>
    <t>958</t>
  </si>
  <si>
    <t>Segunda</t>
  </si>
  <si>
    <t>22109.1</t>
  </si>
  <si>
    <t>https://transparenciaieebc.mx/files/81xxvii/contratos/JAVIERALONSOESPINOZAINZUNZA-1T2022.pdf</t>
  </si>
  <si>
    <t>IEEBC-AD-2022/03</t>
  </si>
  <si>
    <t>https://transparenciaieebc.mx/files/81xxviii/b/dict05caays-2022.pdf</t>
  </si>
  <si>
    <t>servicio de recoleccion de basura, residuos industriales no toxicos para los edificios que albergan las oficinas y almacenes</t>
  </si>
  <si>
    <t>12569982</t>
  </si>
  <si>
    <t>Eco management S.A. de C.V.</t>
  </si>
  <si>
    <t>2599</t>
  </si>
  <si>
    <t>Lago de Xochimilco</t>
  </si>
  <si>
    <t>21353</t>
  </si>
  <si>
    <t>8640</t>
  </si>
  <si>
    <t>https://transparenciaieebc.mx/files/81xxvii/contratos/ECONOMANAGEMENT-1T2022.pdf</t>
  </si>
  <si>
    <t>La columna de nombre y apellidos  del adjudicado se encuentra vacía toda vez que es una persona moral. La columna de Domicilio fiscal de la empresa, contratista o proveedor. Número interior, en su caso se encuentra vacía toda vez que la no cuenta con numero interior. La columna de domicilio en el extranjero país, ciudad, calle se encuentran vacías toda vez que el proveedor no es del extranjero. Las columnas de los montos máximos y montos mínimos se encuentran vacías toda vez que es un contrato a precio fijo. La columna del tipo de cambio se encuentra vacío toda vez que es en pesos mexicanos. La columna de Hipervínculo al comunicado de suspensión, rescisión o terminación anticipada del contrato se encuentra vacía toda vez que no se ha realizado alguna suspensión, rescisión o terminación anticipada. La columna de datos de obra pública se encuentra vacía toda vez que es de servicios.  La columna de convenio modificatorio se encuentra vacía toda vez que no se ha realizado ningún convenio modificatorio al contrato. La columna de mecanismos de vigilancia y supervisión de contrato se encuentra vacía toda vez que no hay un mecanismo de vigilancia. La columna de informes de avance físico en versión publica se encuentra vacío toda vez que no es obra pública. La columna de avance financiero se encuentra vacío toda vez que es un contrato de servicios. La columna de Hipervínculo al acta de recepción física de los trabajos ejecutados u homóloga se encuentran vacíos toda vez que no es un contrato de obra. La columna de Hipervínculo al finiquito se encuentra vacíos toda vez que es un contrato de servicios.</t>
  </si>
  <si>
    <t>IEEBC-AD-2022/05</t>
  </si>
  <si>
    <t>Artículo 38, fraccion XI Ley de Adquisiciones, Arrendamientos y Servicios para el Estado de Baja California</t>
  </si>
  <si>
    <t>https://transparenciaieebc.mx/files/81xxviii/b/dict07caays-2022.pdf</t>
  </si>
  <si>
    <t>servicio de mantenimiento preventivo y correctivo</t>
  </si>
  <si>
    <t>12569983</t>
  </si>
  <si>
    <t>Erick Francisco</t>
  </si>
  <si>
    <t>Montes</t>
  </si>
  <si>
    <t>MOGE920111AH0</t>
  </si>
  <si>
    <t>1905</t>
  </si>
  <si>
    <t>21389</t>
  </si>
  <si>
    <t>https://transparenciaieebc.mx/files/81xxvii/contratos/ERICKFRANCISCOMONTESGUTIERREZ-1T2022.pdf</t>
  </si>
  <si>
    <t>IEEBC-AD-2022/06</t>
  </si>
  <si>
    <t>https://transparenciaieebc.mx/files/81xxviii/b/dict08caays-2022.pdf</t>
  </si>
  <si>
    <t>servicio de fumigacion y control de plagas para edificio de oficinas y almacenes del IEEBC</t>
  </si>
  <si>
    <t>12569984</t>
  </si>
  <si>
    <t>Fumex Seguridad e Higiene S.A. de C.V.</t>
  </si>
  <si>
    <t>642</t>
  </si>
  <si>
    <t>21010</t>
  </si>
  <si>
    <t>11232</t>
  </si>
  <si>
    <t>https://transparenciaieebc.mx/files/81xxvii/contratos/FUMEX2022-1T2022.pdf</t>
  </si>
  <si>
    <t>GRUPO SATA S.A. DE C.V.</t>
  </si>
  <si>
    <t>Joan Pedro</t>
  </si>
  <si>
    <t>Uribe</t>
  </si>
  <si>
    <t>Ruiz</t>
  </si>
  <si>
    <t>UIRJ761209292</t>
  </si>
  <si>
    <t>Rene</t>
  </si>
  <si>
    <t>Macias</t>
  </si>
  <si>
    <t>Vega</t>
  </si>
  <si>
    <t>MAVR891217U63</t>
  </si>
  <si>
    <t>MORALES</t>
  </si>
  <si>
    <t>GRUPO SICOM BC S.DE R.L DE C.V.</t>
  </si>
  <si>
    <t>GSB180814DR3</t>
  </si>
  <si>
    <t>IEEBC-AD-2022/04</t>
  </si>
  <si>
    <t>https://transparenciaieebc.mx/files/81xxviii/a/dict06-2T2022.pdf</t>
  </si>
  <si>
    <t>adquisicion de equipo de tecnologias de la informacion  y comunicación para el Instituto Electoral</t>
  </si>
  <si>
    <t>GIS131231LES</t>
  </si>
  <si>
    <t xml:space="preserve">Padre Kino </t>
  </si>
  <si>
    <t>ProHogar</t>
  </si>
  <si>
    <t xml:space="preserve">pago en una sola exhibicion contra entrega de los equipos </t>
  </si>
  <si>
    <t>https://transparenciaieebc.mx/files/81xxvii/contratos/GT3-EQUIPOSTECNOLOGIAS-2T2022.pdf</t>
  </si>
  <si>
    <t>La columna de nombre, apellidos del adjudicado se encuentra vacía toda vez que es una persona moral. La columna de Domicilio fiscal de la empresa, contratista o proveedor. Número interior, en su caso se encuentra vacía toda vez que la no cuenta con numero interior. La columna de domicilio en el extranjero país, ciudad, calle se encuentran vacías toda vez que el proveedor no es del extranjero. Las columnas de los montos máximos y montos mínimos se encuentran vacías toda vez que es un contrato a precio fijo. La columna del tipo de cambio se encuentra vacío toda vez que es en pesos mexicanos. La columna de Hipervínculo al comunicado de suspensión, rescisión o terminación anticipada del contrato se encuentra vacía toda vez que no se ha realizado alguna suspensión, rescisión o terminación anticipada. La columna de datos de obra pública se encuentra vacía toda vez que es de servicios.  La columna de mecanismos de vigilancia y supervisión de contrato se encuentra vacía toda vez que no hay un mecanismo de vigilancia. La columna de informes de avance físico en versión publica se encuentra vacío toda vez que no es obra pública. La columna de avance financiero se encuentra vacío toda vez que es un contrato de servicios. La columna de Hipervínculo al acta de recepción física de los trabajos ejecutados u homóloga se encuentran vacíos toda vez que no es un contrato de obra. La columna de Hipervínculo al finiquito se encuentra vacíos toda vez que es un contrato de servicios.</t>
  </si>
  <si>
    <t>IEEBC-AD-2022/07</t>
  </si>
  <si>
    <t>https://transparenciaieebc.mx/files/81xxviii/a/dict12-2T2022.pdf</t>
  </si>
  <si>
    <t>adquisicion de equipo de circuito cerrado para transmision en vivo</t>
  </si>
  <si>
    <t>Mayra Maribel</t>
  </si>
  <si>
    <t>Rosales</t>
  </si>
  <si>
    <t xml:space="preserve">Ruiz </t>
  </si>
  <si>
    <t>RORM920107TM6</t>
  </si>
  <si>
    <t>Rio Mezacalapa</t>
  </si>
  <si>
    <t>Bugambilias</t>
  </si>
  <si>
    <t>pago en una sola exhibicion toda vez no requirio el anticipo</t>
  </si>
  <si>
    <t>https://transparenciaieebc.mx/files/81xxvii/contratos/MAYRAMARIBELROSALES-2T2022.pdf</t>
  </si>
  <si>
    <t>La columna de razon social del adjudicado se encuentra vacía toda vez que es una persona fisica. La columna de Domicilio fiscal de la empresa, contratista o proveedor. Número interior, en su caso se encuentra vacía toda vez que la no cuenta con numero interior. La columna de domicilio en el extranjero país, ciudad, calle se encuentran vacías toda vez que el proveedor no es del extranjero. Las columnas de los montos máximos y montos mínimos se encuentran vacías toda vez que es un contrato a precio fijo. La columna del tipo de cambio se encuentra vacío toda vez que es en pesos mexicanos. La columna de Hipervínculo al comunicado de suspensión, rescisión o terminación anticipada del contrato se encuentra vacía toda vez que no se ha realizado alguna suspensión, rescisión o terminación anticipada. La columna de datos de obra pública se encuentra vacía toda vez que es de servicios.  La columna de convenio modificatorio se enuentra vacia toda vez que no se realizo ningun convenio. La columna de mecanismos de vigilancia y supervisión de contrato se encuentra vacía toda vez que no hay un mecanismo de vigilancia. La columna de informes de avance físico en versión publica se encuentra vacío toda vez que no es obra pública. La columna de avance financiero se encuentra vacío toda vez que es un contrato de servicios. La columna de Hipervínculo al acta de recepción física de los trabajos ejecutados u homóloga se encuentran vacíos toda vez que no es un contrato de obra. La columna de Hipervínculo al finiquito se encuentra vacíos toda vez que es un contrato de servicios.</t>
  </si>
  <si>
    <t>IEEBC-AD-2022/09</t>
  </si>
  <si>
    <t>Artículo 40, Ley de Adquisiciones, Arrendamientos y Servicios para el Estado de Baja California</t>
  </si>
  <si>
    <t>https://transparenciaieebc.mx/files/81xxviii/a/dict14-2T2022.pdf</t>
  </si>
  <si>
    <t>servicio de mantenimiento, instalacion y traslado de equipos de aire acondicionado</t>
  </si>
  <si>
    <t xml:space="preserve">Ayuntamiento </t>
  </si>
  <si>
    <t>Ex-Ejido Coahuila</t>
  </si>
  <si>
    <t xml:space="preserve">pago de 50% de anticipo a la firma del contrato, 25% al tener un avance del 50 por ciento,y el 25% restante como finiquito del contrato siempre y cuando haya sido en tiempo y forma </t>
  </si>
  <si>
    <t>https://transparenciaieebc.mx/files/81xxvii/contratos/SALVADORDIAZGTZ-2T2022.pdf</t>
  </si>
  <si>
    <t>La columna de razon social del adjudicado se encuentra vacía toda vez que es una persona fisica. La columna de Domicilio fiscal de la empresa, contratista o proveedor. Número interior, en su caso se encuentra vacía toda vez que la no cuenta con numero interior. La columna de domicilio en el extranjero país, ciudad, calle se encuentran vacías toda vez que el proveedor no es del extranjero. Las columnas de los montos máximos y montos mínimos se encuentran vacías toda vez que es un contrato a precio fijo. La columna del tipo de cambio se encuentra vacío toda vez que es en pesos mexicanos. La columna de Hipervínculo al comunicado de suspensión, rescisión o terminación anticipada del contrato se encuentra vacía toda vez que no se ha realizado alguna suspensión, rescisión o terminación anticipada. La columna de datos de obra pública se encuentra vacía toda vez que es de servicios.  La columna de mecanismos de vigilancia y supervisión de contrato se encuentra vacía toda vez que no hay un mecanismo de vigilancia. La columna de informes de avance físico en versión publica se encuentra vacío toda vez que no es obra pública. La columna de avance financiero se encuentra vacío toda vez que es un contrato de servicios. La columna de Hipervínculo al acta de recepción física de los trabajos ejecutados u homóloga se encuentran vacíos toda vez que no es un contrato de obra. La columna de Hipervínculo al finiquito se encuentra vacíos toda vez que es un contrato de servicios.</t>
  </si>
  <si>
    <t>IEEBC-AD-2022/10</t>
  </si>
  <si>
    <t>https://transparenciaieebc.mx/files/81xxviii/a/dict15-2T2022.pdf</t>
  </si>
  <si>
    <t xml:space="preserve">servicio de produccion de spots institucionales </t>
  </si>
  <si>
    <t xml:space="preserve">Bermudez </t>
  </si>
  <si>
    <t>Mariano Arista</t>
  </si>
  <si>
    <t xml:space="preserve">pago de 50% de anticipo a la firma del contrato y 50% una vez que los materiales sean calificados como optimos </t>
  </si>
  <si>
    <t>https://transparenciaieebc.mx/files/81xxvii/contratos/RICARDOADRIANBERMUDEZJIMNEZ-2T2022.pdf</t>
  </si>
  <si>
    <t>IEEBC-AD-2022/11</t>
  </si>
  <si>
    <t>https://transparenciaieebc.mx/files/81xxviii/a/dict16-2T2022.pdf</t>
  </si>
  <si>
    <t xml:space="preserve">servicio de capacitacion en linea para desarrolladores </t>
  </si>
  <si>
    <t>Monobits Tecnologias S. de R.L. de C.V.</t>
  </si>
  <si>
    <t>MTE2011GEJ4</t>
  </si>
  <si>
    <t>Lazaro Cardenas</t>
  </si>
  <si>
    <t>Jardines de Lago</t>
  </si>
  <si>
    <t>pago de 50% de anticipo a la firma del contrato, un pago al mes de 25% ,y el 25% restante como finiquito del contrato contra entrega de las videograbaciones</t>
  </si>
  <si>
    <t>https://transparenciaieebc.mx/files/81xxvii/contratos/MONONBITSTECNOLOGIASDERLDECV-2T2022.pdf</t>
  </si>
  <si>
    <t>La columna de nombre, apellidos del adjudicado se encuentra vacía toda vez que es una persona moral. La columna de Domicilio fiscal de la empresa, contratista o proveedor. Número interior, en su caso se encuentra vacía toda vez que la no cuenta con numero interior. La columna de domicilio en el extranjero país, ciudad, calle se encuentran vacías toda vez que el proveedor no es del extranjero. Las columnas de los montos máximos y montos mínimos se encuentran vacías toda vez que es un contrato a precio fijo. La columna del tipo de cambio se encuentra vacío toda vez que es en pesos mexicanos. La columna de Hipervínculo al comunicado de suspensión, rescisión o terminación anticipada del contrato se encuentra vacía toda vez que no se ha realizado alguna suspensión, rescisión o terminación anticipada. La columna de datos de obra pública se encuentra vacía toda vez que es de servicios.  La columna de convenio modificatorio se enuentra vacia toda vez que no se realizo ningun convenio. La columna de mecanismos de vigilancia y supervisión de contrato se encuentra vacía toda vez que no hay un mecanismo de vigilancia. La columna de informes de avance físico en versión publica se encuentra vacío toda vez que no es obra pública. La columna de avance financiero se encuentra vacío toda vez que es un contrato de servicios. La columna de Hipervínculo al acta de recepción física de los trabajos ejecutados u homóloga se encuentran vacíos toda vez que no es un contrato de obra. La columna de Hipervínculo al finiquito se encuentra vacíos toda vez que es un contrato de servicios.</t>
  </si>
  <si>
    <t>Compuland la Solucion S.A. de C.V.</t>
  </si>
  <si>
    <t>Excel distribuidora S. de R.L. de C.V.</t>
  </si>
  <si>
    <t>EDI9703108BA</t>
  </si>
  <si>
    <t xml:space="preserve">Vicente </t>
  </si>
  <si>
    <t>Mayoral</t>
  </si>
  <si>
    <t>MAMV7504281B4</t>
  </si>
  <si>
    <t xml:space="preserve">Oscar </t>
  </si>
  <si>
    <t>Balderrama</t>
  </si>
  <si>
    <t>Tafoya</t>
  </si>
  <si>
    <t>BATX571017BK8</t>
  </si>
  <si>
    <t>Candido Fernando</t>
  </si>
  <si>
    <t>Galvan</t>
  </si>
  <si>
    <t>GAAC690403I74</t>
  </si>
  <si>
    <t>Mario Antonio</t>
  </si>
  <si>
    <t xml:space="preserve">Rodriguez </t>
  </si>
  <si>
    <t xml:space="preserve">Martinez </t>
  </si>
  <si>
    <t>ROMM880907UK8</t>
  </si>
  <si>
    <t>Modificar la clausula QUINTA de contrato principal</t>
  </si>
  <si>
    <t>https://transparenciaieebc.mx/files/81xxvii/contratos/CMGT3-2T2022.pdf</t>
  </si>
  <si>
    <t>Modificar la clausula PRIMERA Y SEGUNDA de contrato principal</t>
  </si>
  <si>
    <t>https://transparenciaieebc.mx/files/81xxvii/contratos/CMODSALVADORALEJANDRODIAZ-2T2022.pdf</t>
  </si>
  <si>
    <t>IEEBC-AD-2022/12</t>
  </si>
  <si>
    <t>https://transparenciaieebc.mx/files/81xxviii/b/dict17-3T2022.pdf</t>
  </si>
  <si>
    <t>servicio de consultoria y acompañamiento para evaluacion del PDI 2019-2022 y elaboracion de PDI 2023-2027</t>
  </si>
  <si>
    <t xml:space="preserve">Sheila Azalia </t>
  </si>
  <si>
    <t xml:space="preserve">Morales </t>
  </si>
  <si>
    <t xml:space="preserve">Flores </t>
  </si>
  <si>
    <t>MOFS770923B66</t>
  </si>
  <si>
    <t xml:space="preserve">Carpi </t>
  </si>
  <si>
    <t>Gran Venecia</t>
  </si>
  <si>
    <t>Oficina de Planeacion y Desarrollo Institucional</t>
  </si>
  <si>
    <t xml:space="preserve">pago en 3 mensualidades </t>
  </si>
  <si>
    <t>https://transparenciaieebc.mx/files/81xxvii/contratos/SHEILAAZALIAMORALESFLORES-3T2022.pdf</t>
  </si>
  <si>
    <t>Miguel Angel</t>
  </si>
  <si>
    <t>Guzman</t>
  </si>
  <si>
    <t>JIGM570730M73</t>
  </si>
  <si>
    <t xml:space="preserve">Lazaro </t>
  </si>
  <si>
    <t>Gamez</t>
  </si>
  <si>
    <t>Medina</t>
  </si>
  <si>
    <t>IEEBC-AD-2022/13</t>
  </si>
  <si>
    <t>https://transparenciaieebc.mx/files/81xxviii/b/dict18-4T2022.pdf</t>
  </si>
  <si>
    <t xml:space="preserve">servicio de creacion de productos audiovisuales para difusion en internet </t>
  </si>
  <si>
    <t xml:space="preserve">Mario Antonio </t>
  </si>
  <si>
    <t>Cabo blanco</t>
  </si>
  <si>
    <t xml:space="preserve">Peninsula </t>
  </si>
  <si>
    <t xml:space="preserve">Mexicali </t>
  </si>
  <si>
    <t xml:space="preserve">Coordinacion de comunicación social </t>
  </si>
  <si>
    <t>50% de anticipo a la firma del contrato y el 50% restante a la entrega de los materiales</t>
  </si>
  <si>
    <t>https://transparenciaieebc.mx/files/81xxvii/contratos/MARIOANTONIORODRIGUEZMARTINEZ_4T2022.pdf</t>
  </si>
  <si>
    <t>IEEBC-AD-2022/14</t>
  </si>
  <si>
    <t>https://transparenciaieebc.mx/files/81xxviii/b/dict19-4T2022.pdf</t>
  </si>
  <si>
    <t>renovacion anual de licencias google workspace y 95 licencias starter</t>
  </si>
  <si>
    <t xml:space="preserve">Xertica S. de R.L. de C.V. </t>
  </si>
  <si>
    <t xml:space="preserve">Lago Zurich </t>
  </si>
  <si>
    <t>Ampliacion Granada</t>
  </si>
  <si>
    <t>Delagacion Miguel Hidalgo</t>
  </si>
  <si>
    <t xml:space="preserve">en una sola exhibicion una vez que la prestacion del servicio a entera satisfaccion de la coordinacion de informatica </t>
  </si>
  <si>
    <t>https://transparenciaieebc.mx/files/81xxvii/contratos/XERTICDA-LICENCIASGOOGLE-4T2022.pdf</t>
  </si>
  <si>
    <t>La columna de nombre y apellido del adjudicado se encuentra vacía toda vez que es una persona moral. La columna de Domicilio fiscal de la empresa, contratista o proveedor. Número interior, en su caso se encuentra vacía toda vez que la no cuenta con numero interior. La columna de domicilio en el extranjero país, ciudad, calle se encuentran vacías toda vez que el proveedor no es del extranjero. Las columnas de los montos máximos y montos mínimos se encuentran vacías toda vez que es un contrato a precio fijo. La columna del tipo de cambio se encuentra vacío toda vez que es en pesos mexicanos. La columna de Hipervínculo al comunicado de suspensión, rescisión o terminación anticipada del contrato se encuentra vacía toda vez que no se ha realizado alguna suspensión, rescisión o terminación anticipada. La columna de datos de obra pública se encuentra vacía toda vez que es de servicios.  La columna de convenio modificatorio se encuentra vacía toda vez que no se ha realizado ningún convenio modificatorio al contrato. La columna de mecanismos de vigilancia y supervisión de contrato se encuentra vacía toda vez que no hay un mecanismo de vigilancia. La columna de informes de avance físico en versión publica se encuentra vacío toda vez que no es obra pública. La columna de avance financiero se encuentra vacío toda vez que es un contrato de servicios. La columna de Hipervínculo al acta de recepción física de los trabajos ejecutados u homóloga se encuentran vacíos toda vez que no es un contrato de obra. La columna de Hipervínculo al finiquito se encuentra vacíos toda vez que es un contrato de servicios.</t>
  </si>
  <si>
    <t>IEEBC-AD-2022/15</t>
  </si>
  <si>
    <t>Articulo 38, fraccion I, Ley de Adquisiciones, Arrendamientos y Servicios para el Estado de Baja California</t>
  </si>
  <si>
    <t>https://transparenciaieebc.mx/files/81xxviii/b/dict20-4T2022.pdf</t>
  </si>
  <si>
    <t xml:space="preserve">renovacion del servicio de accesibilidad y usabilidad web inklusion </t>
  </si>
  <si>
    <t>Incluir-t S.A. de C.V.</t>
  </si>
  <si>
    <t>INC141210UN2</t>
  </si>
  <si>
    <t>De las fuentes</t>
  </si>
  <si>
    <t xml:space="preserve">Lomas de tecamachalco </t>
  </si>
  <si>
    <t xml:space="preserve">Naucalpan de Juarez </t>
  </si>
  <si>
    <t xml:space="preserve">en una sola exhibicion, una vez que se reciba el certificado de constancia de habilitacion del servicio </t>
  </si>
  <si>
    <t>https://transparenciaieebc.mx/files/81xxvii/contratos/INCLUIRT-4T2022.pdf</t>
  </si>
  <si>
    <t>IEEBC-AD-2022/16</t>
  </si>
  <si>
    <t>https://transparenciaieebc.mx/files/81xxviii/b/dict21-4T2022.pdf</t>
  </si>
  <si>
    <t xml:space="preserve">servicio de suministro e instalacion de fibra optica </t>
  </si>
  <si>
    <t xml:space="preserve">Independencia </t>
  </si>
  <si>
    <t xml:space="preserve">Calafia </t>
  </si>
  <si>
    <t>https://transparenciaieebc.mx/files/81xxvii/contratos/KONECTA-FIBRAOPTICA-4T2022.pdf</t>
  </si>
  <si>
    <t>IEEBC-AD-2022/17</t>
  </si>
  <si>
    <t>https://transparenciaieebc.mx/files/81xxviii/b/dict22-4T2022.pdf</t>
  </si>
  <si>
    <t>renovacion por un año del servicio de hospedaje virtual en la nube</t>
  </si>
  <si>
    <t xml:space="preserve">en una sola exhibicion, una vez que se reciba el servicio y a entera satisfaccion de la coordinacion de informatica </t>
  </si>
  <si>
    <t>https://transparenciaieebc.mx/files/81xxvii/contratos/XERTICA-HOSPEDAJEENLANUBE-4T2022.pdf</t>
  </si>
  <si>
    <t>IEEBC-AD-2022/18</t>
  </si>
  <si>
    <t>https://transparenciaieebc.mx/files/81xxviii/b/dict25-4T2022.pdf</t>
  </si>
  <si>
    <t xml:space="preserve">adquisicion de equipo de video transmision especializado </t>
  </si>
  <si>
    <t>Excelencia en comunicaciones y tecnologias S.A. de C.V.</t>
  </si>
  <si>
    <t>ECT9303302H6</t>
  </si>
  <si>
    <t>Enrique rabsamen</t>
  </si>
  <si>
    <t xml:space="preserve">Narvarte </t>
  </si>
  <si>
    <t xml:space="preserve">Benito Juarez </t>
  </si>
  <si>
    <t xml:space="preserve">50% de anticipo a la firma del contrato y el 50% restante a la entrega del equipo </t>
  </si>
  <si>
    <t>https://transparenciaieebc.mx/files/81xxvii/contratos/EXCELENCIAENCOMUNICACIONES-4T2022.pdf</t>
  </si>
  <si>
    <t>IEEBC-AD-2022/19</t>
  </si>
  <si>
    <t>https://transparenciaieebc.mx/files/81xxviii/b/dict26-4T2022.pdf</t>
  </si>
  <si>
    <t xml:space="preserve">adquisicion de equipos de aire acondicionado para el Instituto Electoral </t>
  </si>
  <si>
    <t>Ici ark S.A. de C.V.</t>
  </si>
  <si>
    <t>ICI1207104I4</t>
  </si>
  <si>
    <t xml:space="preserve">Gomez farias </t>
  </si>
  <si>
    <t xml:space="preserve">Tierra blanca </t>
  </si>
  <si>
    <t>Oficina de recursos materiales</t>
  </si>
  <si>
    <t xml:space="preserve">50% de anticipo a la formalizacion del contrato y el 50% restante contra entrega del equipo </t>
  </si>
  <si>
    <t>https://transparenciaieebc.mx/files/81xxvii/contratos/ICIARKSADECV-4T2022.pdf</t>
  </si>
  <si>
    <t>IEEBC-AD-2022/20</t>
  </si>
  <si>
    <t>https://transparenciaieebc.mx/files/81xxviii/b/dict27-4T2022.pdf</t>
  </si>
  <si>
    <t xml:space="preserve">adquisicion de vales de gasolina para dotacion de unidades que componen el padron vehicular </t>
  </si>
  <si>
    <t xml:space="preserve">San luis rio colorado </t>
  </si>
  <si>
    <t>San luis rio colorado</t>
  </si>
  <si>
    <t xml:space="preserve">en una sola exhibicion, una vez que se reciba el servicio y a entera satisfaccion de la oficina de recursos materiales </t>
  </si>
  <si>
    <t>https://transparenciaieebc.mx/files/81xxvii/contratos/ADMINISTRADORADELCOLORADO-4T2022.pdf</t>
  </si>
  <si>
    <t xml:space="preserve">Ricardo Adrian </t>
  </si>
  <si>
    <t>Marco Aurelio</t>
  </si>
  <si>
    <t>Cueto</t>
  </si>
  <si>
    <t>Miranda</t>
  </si>
  <si>
    <t>CUMM7801087Y8</t>
  </si>
  <si>
    <t>Soluciones de mejora continua S.A. de C.V.</t>
  </si>
  <si>
    <t>Global telecomunicaciones group S.A. de C.V.</t>
  </si>
  <si>
    <t>Konecta de Mexico S. de R.L.de C.V.</t>
  </si>
  <si>
    <t xml:space="preserve">Teczone Supplies all in one S. de R.L. de C.V. </t>
  </si>
  <si>
    <t>Video streaming  y 3d del bajio  S.R.L. de C.V.</t>
  </si>
  <si>
    <t>VSD151002SV0</t>
  </si>
  <si>
    <t>Teczone intenacional S. de R.L. de C.V.</t>
  </si>
  <si>
    <t>TIN200521T33</t>
  </si>
  <si>
    <t>APG mayoreo S.A. de C.V.</t>
  </si>
  <si>
    <t>AMA200131284</t>
  </si>
  <si>
    <t xml:space="preserve">Refrigeracion Leal S. de R.L. de C.V.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</si>
</sst>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
      <sz val="11"/>
      <color rgb="FF9C6500"/>
      <name val="Calibri"/>
      <family val="2"/>
      <scheme val="minor"/>
    </font>
    <font>
      <sz val="11"/>
      <color indexed="8"/>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EB9C"/>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3">
    <xf numFmtId="0" fontId="0" fillId="0" borderId="0"/>
    <xf numFmtId="0" fontId="5" fillId="0" borderId="0" applyNumberFormat="0" applyFill="0" applyBorder="0" applyAlignment="0" applyProtection="0"/>
    <xf numFmtId="0" fontId="1" fillId="0" borderId="0"/>
    <xf numFmtId="0" fontId="6" fillId="4" borderId="0" applyNumberFormat="0" applyBorder="0" applyAlignment="0" applyProtection="0"/>
    <xf numFmtId="0" fontId="7" fillId="0" borderId="0"/>
    <xf numFmtId="0" fontId="7" fillId="0" borderId="0"/>
    <xf numFmtId="0" fontId="7" fillId="0" borderId="0"/>
    <xf numFmtId="0" fontId="5"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cellStyleXfs>
  <cellXfs count="39">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14" fontId="0" fillId="0" borderId="0" xfId="0" applyNumberFormat="1"/>
    <xf numFmtId="0" fontId="4" fillId="0" borderId="0" xfId="0" applyFont="1"/>
    <xf numFmtId="0" fontId="3" fillId="3" borderId="2" xfId="0" applyFont="1" applyFill="1" applyBorder="1" applyAlignment="1">
      <alignment horizontal="center" wrapText="1"/>
    </xf>
    <xf numFmtId="0" fontId="5" fillId="0" borderId="0" xfId="1" applyBorder="1" applyAlignment="1">
      <alignment wrapText="1"/>
    </xf>
    <xf numFmtId="0" fontId="0" fillId="0" borderId="0" xfId="0" applyAlignment="1">
      <alignment horizontal="left" vertical="center" wrapText="1"/>
    </xf>
    <xf numFmtId="0" fontId="0" fillId="0" borderId="0" xfId="0" applyAlignment="1">
      <alignment horizontal="left"/>
    </xf>
    <xf numFmtId="0" fontId="2" fillId="2" borderId="1" xfId="0" applyFont="1" applyFill="1" applyBorder="1" applyAlignment="1">
      <alignment horizontal="left" wrapText="1"/>
    </xf>
    <xf numFmtId="0" fontId="0" fillId="5" borderId="0" xfId="0" applyFill="1" applyAlignment="1">
      <alignment horizontal="left"/>
    </xf>
    <xf numFmtId="0" fontId="1" fillId="0" borderId="0" xfId="2"/>
    <xf numFmtId="0" fontId="7" fillId="0" borderId="0" xfId="4"/>
    <xf numFmtId="0" fontId="7" fillId="0" borderId="0" xfId="5"/>
    <xf numFmtId="0" fontId="7" fillId="0" borderId="0" xfId="6"/>
    <xf numFmtId="0" fontId="5" fillId="0" borderId="0" xfId="7" applyBorder="1" applyAlignment="1">
      <alignment wrapText="1"/>
    </xf>
    <xf numFmtId="0" fontId="7" fillId="0" borderId="0" xfId="8"/>
    <xf numFmtId="0" fontId="0" fillId="0" borderId="0" xfId="0" applyAlignment="1">
      <alignment vertical="top"/>
    </xf>
    <xf numFmtId="0" fontId="3" fillId="3" borderId="1" xfId="0" applyFont="1" applyFill="1" applyBorder="1" applyAlignment="1">
      <alignment horizontal="center" vertical="top"/>
    </xf>
    <xf numFmtId="0" fontId="3" fillId="0" borderId="0" xfId="0" applyFont="1" applyAlignment="1">
      <alignment vertical="top" wrapText="1"/>
    </xf>
    <xf numFmtId="14" fontId="3" fillId="0" borderId="0" xfId="0" applyNumberFormat="1" applyFont="1" applyAlignment="1">
      <alignment vertical="top" wrapText="1"/>
    </xf>
    <xf numFmtId="0" fontId="5" fillId="0" borderId="0" xfId="1" applyAlignment="1">
      <alignment vertical="top" wrapText="1"/>
    </xf>
    <xf numFmtId="0" fontId="3" fillId="0" borderId="0" xfId="0" applyFont="1" applyAlignment="1">
      <alignment vertical="center" wrapText="1"/>
    </xf>
    <xf numFmtId="0" fontId="0" fillId="0" borderId="0" xfId="0" applyAlignment="1">
      <alignment wrapText="1"/>
    </xf>
    <xf numFmtId="4" fontId="0" fillId="0" borderId="0" xfId="0" applyNumberFormat="1"/>
    <xf numFmtId="0" fontId="0" fillId="0" borderId="0" xfId="0" applyAlignment="1">
      <alignment vertical="center" wrapText="1"/>
    </xf>
    <xf numFmtId="3" fontId="0" fillId="0" borderId="0" xfId="0" applyNumberFormat="1"/>
    <xf numFmtId="0" fontId="5" fillId="0" borderId="0" xfId="7" applyBorder="1"/>
    <xf numFmtId="0" fontId="5" fillId="0" borderId="0" xfId="7" applyFill="1" applyBorder="1" applyProtection="1"/>
    <xf numFmtId="0" fontId="7" fillId="0" borderId="0" xfId="9"/>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5" fillId="0" borderId="1" xfId="7" applyBorder="1"/>
    <xf numFmtId="14" fontId="7" fillId="0" borderId="0" xfId="10" applyNumberFormat="1"/>
    <xf numFmtId="14" fontId="7" fillId="0" borderId="0" xfId="11" applyNumberFormat="1"/>
    <xf numFmtId="0" fontId="7" fillId="0" borderId="0" xfId="11"/>
    <xf numFmtId="0" fontId="0" fillId="0" borderId="0" xfId="0" applyAlignment="1">
      <alignment horizontal="right"/>
    </xf>
    <xf numFmtId="14" fontId="7" fillId="0" borderId="0" xfId="12" applyNumberFormat="1"/>
  </cellXfs>
  <cellStyles count="13">
    <cellStyle name="Hipervínculo 2" xfId="7" xr:uid="{D7E5A583-3AD7-49BB-8000-CE1E381B3D9C}"/>
    <cellStyle name="Hyperlink" xfId="1" builtinId="8"/>
    <cellStyle name="Neutral 2" xfId="3" xr:uid="{711956EF-B754-4C4C-99DC-58E461863018}"/>
    <cellStyle name="Normal" xfId="0" builtinId="0"/>
    <cellStyle name="Normal 2" xfId="2" xr:uid="{DB5023C7-6439-4CB0-98CD-48AB65E0A513}"/>
    <cellStyle name="Normal 25" xfId="9" xr:uid="{8B390B1D-CD11-4739-B5F5-265B10655E67}"/>
    <cellStyle name="Normal 27" xfId="10" xr:uid="{2929F9EA-360B-49A0-8FB1-759E1E16C43F}"/>
    <cellStyle name="Normal 28" xfId="12" xr:uid="{FE960A34-C8D4-493F-92A0-EB4EE5C0C2C0}"/>
    <cellStyle name="Normal 29" xfId="11" xr:uid="{33C9404D-3B39-4E91-AB7E-A515907423F9}"/>
    <cellStyle name="Normal 3" xfId="8" xr:uid="{E767CFAB-7516-432C-AC8A-505FD17E4773}"/>
    <cellStyle name="Normal 4" xfId="4" xr:uid="{84665D47-6EBB-49FB-A2E5-B55F97B4A7CE}"/>
    <cellStyle name="Normal 5" xfId="5" xr:uid="{4D20D44B-3B78-4E33-8402-E8F171AAECCD}"/>
    <cellStyle name="Normal 6" xfId="6" xr:uid="{0047546A-F5F3-4A13-8C9D-BB0E01D65B5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o/Desktop/FORMATOS%20ENTREGADOS%20POR%20LAS%20AREAS/2022/1%20TRIMESTRE/ADMINISTRACION/PLANEACION%20Y%20DESARROLLO/29%20de%20enero/LTAIPEBC-81-F-XXVIII2-4T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80918"/>
      <sheetName val="Tabla_380903"/>
      <sheetName val="Hidden_1_Tabla_380903"/>
      <sheetName val="Tabla_380915"/>
    </sheetNames>
    <sheetDataSet>
      <sheetData sheetId="0"/>
      <sheetData sheetId="1">
        <row r="1">
          <cell r="A1" t="str">
            <v>Adjudicación directa</v>
          </cell>
        </row>
        <row r="2">
          <cell r="A2" t="str">
            <v>Otra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Nacional</v>
          </cell>
        </row>
        <row r="2">
          <cell r="A2" t="str">
            <v>Internacional</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Si</v>
          </cell>
        </row>
        <row r="2">
          <cell r="A2" t="str">
            <v>No</v>
          </cell>
        </row>
      </sheetData>
      <sheetData sheetId="8"/>
      <sheetData sheetId="9"/>
      <sheetData sheetId="10">
        <row r="1">
          <cell r="A1" t="str">
            <v>en planeación</v>
          </cell>
        </row>
        <row r="2">
          <cell r="A2" t="str">
            <v>en ejecución</v>
          </cell>
        </row>
        <row r="3">
          <cell r="A3" t="str">
            <v>en finiquito</v>
          </cell>
        </row>
      </sheetData>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ieebc.mx/files/81xxvii/contratos/CENTRALDEMOTORES-2T2021.pdf" TargetMode="External"/><Relationship Id="rId21" Type="http://schemas.openxmlformats.org/officeDocument/2006/relationships/hyperlink" Target="https://transparenciaieebc.mx/files/81xxvii/contratos/FUMIGACIONTIJUANA-2T2021.pdf" TargetMode="External"/><Relationship Id="rId34" Type="http://schemas.openxmlformats.org/officeDocument/2006/relationships/hyperlink" Target="https://transparenciaieebc.mx/files/81xxvii/contratos/DIFUSORAMLVHSADECV-2T2021.pdf" TargetMode="External"/><Relationship Id="rId42" Type="http://schemas.openxmlformats.org/officeDocument/2006/relationships/hyperlink" Target="https://transparenciaieebc.mx/files/81xxvii/contratos/GRUPOUNIRADIOSACV-2T2021.pdf" TargetMode="External"/><Relationship Id="rId47" Type="http://schemas.openxmlformats.org/officeDocument/2006/relationships/hyperlink" Target="https://transparenciaieebc.mx/files/81xxvii/contratos/NOROESTVSADECV-2T2021.pdf" TargetMode="External"/><Relationship Id="rId50" Type="http://schemas.openxmlformats.org/officeDocument/2006/relationships/hyperlink" Target="https://transparenciaieebc.mx/files/81xxvii/contratos/SALVADORDIAZGUTIERREZMANTAC-2T2021.pdf" TargetMode="External"/><Relationship Id="rId55" Type="http://schemas.openxmlformats.org/officeDocument/2006/relationships/hyperlink" Target="https://transparenciaieebc.mx/files/81xxviii/b/" TargetMode="External"/><Relationship Id="rId63" Type="http://schemas.openxmlformats.org/officeDocument/2006/relationships/hyperlink" Target="https://transparenciaieebc.mx/files/81xxviii/b/dict38_caays-3T2021.pdf" TargetMode="External"/><Relationship Id="rId68" Type="http://schemas.openxmlformats.org/officeDocument/2006/relationships/hyperlink" Target="https://transparenciaieebc.mx/files/81xxviii/b/IPEC_INDUSTRIAL-3T2021.pdf" TargetMode="External"/><Relationship Id="rId76" Type="http://schemas.openxmlformats.org/officeDocument/2006/relationships/hyperlink" Target="https://transparenciaieebc.mx/files/81xxvii/contratos/" TargetMode="External"/><Relationship Id="rId84" Type="http://schemas.openxmlformats.org/officeDocument/2006/relationships/hyperlink" Target="https://transparenciaieebc.mx/files/81xxviii/b/dict19-4T2022.pdf" TargetMode="External"/><Relationship Id="rId89" Type="http://schemas.openxmlformats.org/officeDocument/2006/relationships/hyperlink" Target="https://transparenciaieebc.mx/files/81xxviii/b/dict26-4T2022.pdf" TargetMode="External"/><Relationship Id="rId97" Type="http://schemas.openxmlformats.org/officeDocument/2006/relationships/hyperlink" Target="https://transparenciaieebc.mx/files/81xxvii/contratos/ADMINISTRADORADELCOLORADO-4T2022.pdf" TargetMode="External"/><Relationship Id="rId7" Type="http://schemas.openxmlformats.org/officeDocument/2006/relationships/hyperlink" Target="https://transparenciaieebc.mx/files/81xxviii/b/dict09caays-1T2021.pdf" TargetMode="External"/><Relationship Id="rId71" Type="http://schemas.openxmlformats.org/officeDocument/2006/relationships/hyperlink" Target="https://transparenciaieebc.mx/files/81xxviii/a/dict06-2T2022.pdf" TargetMode="External"/><Relationship Id="rId92" Type="http://schemas.openxmlformats.org/officeDocument/2006/relationships/hyperlink" Target="https://transparenciaieebc.mx/files/81xxvii/contratos/INCLUIRT-4T2022.pdf" TargetMode="External"/><Relationship Id="rId2" Type="http://schemas.openxmlformats.org/officeDocument/2006/relationships/hyperlink" Target="https://transparenciaieebc.mx/files/81xxviii/b/" TargetMode="External"/><Relationship Id="rId16" Type="http://schemas.openxmlformats.org/officeDocument/2006/relationships/hyperlink" Target="https://transparenciaieebc.mx/files/81xxvii/contratos/RECOLECCIONDEBASURA-1T2021.pdf" TargetMode="External"/><Relationship Id="rId29" Type="http://schemas.openxmlformats.org/officeDocument/2006/relationships/hyperlink" Target="https://transparenciaieebc.mx/files/81xxviii/b/" TargetMode="External"/><Relationship Id="rId11" Type="http://schemas.openxmlformats.org/officeDocument/2006/relationships/hyperlink" Target="https://transparenciaieebc.mx/files/81xxvii/contratos/EGOBSIAC2021-1T2021.pdf" TargetMode="External"/><Relationship Id="rId24" Type="http://schemas.openxmlformats.org/officeDocument/2006/relationships/hyperlink" Target="https://transparenciaieebc.mx/files/81xxvii/contratos/FUMIGACIONTIJUANASEDES-2T2021.pdf" TargetMode="External"/><Relationship Id="rId32" Type="http://schemas.openxmlformats.org/officeDocument/2006/relationships/hyperlink" Target="https://transparenciaieebc.mx/files/81xxviii/b/" TargetMode="External"/><Relationship Id="rId37" Type="http://schemas.openxmlformats.org/officeDocument/2006/relationships/hyperlink" Target="https://transparenciaieebc.mx/files/81xxvii/contratos/CHOIXEDITORESSDERLDECV-2T2021.pdf" TargetMode="External"/><Relationship Id="rId40" Type="http://schemas.openxmlformats.org/officeDocument/2006/relationships/hyperlink" Target="https://transparenciaieebc.mx/files/81xxvii/contratos/JUANHECTORGALVANALVAREZ-2T2021.pdf" TargetMode="External"/><Relationship Id="rId45" Type="http://schemas.openxmlformats.org/officeDocument/2006/relationships/hyperlink" Target="https://transparenciaieebc.mx/files/81xxvii/contratos/DENISECAROLINAVERDUGOMELENDRES-2T2021.pdf" TargetMode="External"/><Relationship Id="rId53" Type="http://schemas.openxmlformats.org/officeDocument/2006/relationships/hyperlink" Target="https://transparenciaieebc.mx/files/81xxviii/b/" TargetMode="External"/><Relationship Id="rId58" Type="http://schemas.openxmlformats.org/officeDocument/2006/relationships/hyperlink" Target="https://transparenciaieebc.mx/files/81xxvii/contratos/S5SEGURIDADPRIVADASEDESDISTRITALES-2T2021.pdf" TargetMode="External"/><Relationship Id="rId66" Type="http://schemas.openxmlformats.org/officeDocument/2006/relationships/hyperlink" Target="https://transparenciaieebc.mx/files/81xxviii/b/GRUPOINTEGRADOSDESOLUCIONES_ANTIVIRUOS-3T2021.pdf" TargetMode="External"/><Relationship Id="rId74" Type="http://schemas.openxmlformats.org/officeDocument/2006/relationships/hyperlink" Target="https://transparenciaieebc.mx/files/81xxviii/a/dict15-2T2022.pdf" TargetMode="External"/><Relationship Id="rId79" Type="http://schemas.openxmlformats.org/officeDocument/2006/relationships/hyperlink" Target="https://transparenciaieebc.mx/files/81xxvii/contratos/" TargetMode="External"/><Relationship Id="rId87" Type="http://schemas.openxmlformats.org/officeDocument/2006/relationships/hyperlink" Target="https://transparenciaieebc.mx/files/81xxviii/b/dict22-4T2022.pdf" TargetMode="External"/><Relationship Id="rId5" Type="http://schemas.openxmlformats.org/officeDocument/2006/relationships/hyperlink" Target="https://transparenciaieebc.mx/files/81xxviii/b/" TargetMode="External"/><Relationship Id="rId61" Type="http://schemas.openxmlformats.org/officeDocument/2006/relationships/hyperlink" Target="https://transparenciaieebc.mx/files/81xxviii/b/dict35_caays-3T2021.pdf" TargetMode="External"/><Relationship Id="rId82" Type="http://schemas.openxmlformats.org/officeDocument/2006/relationships/hyperlink" Target="https://transparenciaieebc.mx/files/81xxviii/b/dict17-3T2022.pdf" TargetMode="External"/><Relationship Id="rId90" Type="http://schemas.openxmlformats.org/officeDocument/2006/relationships/hyperlink" Target="https://transparenciaieebc.mx/files/81xxviii/b/dict27-4T2022.pdf" TargetMode="External"/><Relationship Id="rId95" Type="http://schemas.openxmlformats.org/officeDocument/2006/relationships/hyperlink" Target="https://transparenciaieebc.mx/files/81xxvii/contratos/EXCELENCIAENCOMUNICACIONES-4T2022.pdf" TargetMode="External"/><Relationship Id="rId19" Type="http://schemas.openxmlformats.org/officeDocument/2006/relationships/hyperlink" Target="https://transparenciaieebc.mx/files/81xxvii/contratos/FUMIGACIONENSENADA-1T2021.pdf" TargetMode="External"/><Relationship Id="rId14" Type="http://schemas.openxmlformats.org/officeDocument/2006/relationships/hyperlink" Target="https://transparenciaieebc.mx/files/81xxvii/contratos/CORPORACIONMEXICALENSE-1T2021.pdf" TargetMode="External"/><Relationship Id="rId22" Type="http://schemas.openxmlformats.org/officeDocument/2006/relationships/hyperlink" Target="https://transparenciaieebc.mx/files/81xxviii/b/dict9caays-2T2021.pdf" TargetMode="External"/><Relationship Id="rId27" Type="http://schemas.openxmlformats.org/officeDocument/2006/relationships/hyperlink" Target="https://transparenciaieebc.mx/files/81xxviii/b/dict22caays-2T2021.pdf" TargetMode="External"/><Relationship Id="rId30" Type="http://schemas.openxmlformats.org/officeDocument/2006/relationships/hyperlink" Target="https://transparenciaieebc.mx/files/81xxvii/contratos/COMPULANDARRENDAMIENTO2021-2T2021.pdf" TargetMode="External"/><Relationship Id="rId35" Type="http://schemas.openxmlformats.org/officeDocument/2006/relationships/hyperlink" Target="https://transparenciaieebc.mx/files/81xxvii/contratos/ISADIGITALSDERLDECV-2T2021.pdf" TargetMode="External"/><Relationship Id="rId43" Type="http://schemas.openxmlformats.org/officeDocument/2006/relationships/hyperlink" Target="https://transparenciaieebc.mx/files/81xxvii/contratos/ODILONGARCIADIAZ-2T2021.pdf" TargetMode="External"/><Relationship Id="rId48" Type="http://schemas.openxmlformats.org/officeDocument/2006/relationships/hyperlink" Target="https://transparenciaieebc.mx/files/81xxvii/contratos/PRODUCCIONDEAMBASCALIFORNIAS-2T2021.pdf" TargetMode="External"/><Relationship Id="rId56" Type="http://schemas.openxmlformats.org/officeDocument/2006/relationships/hyperlink" Target="https://transparenciaieebc.mx/files/81xxvii/contratos/COMPULANDEQUIPODEMONITOREOVIDEOGRABACION-2T2021.pdf" TargetMode="External"/><Relationship Id="rId64" Type="http://schemas.openxmlformats.org/officeDocument/2006/relationships/hyperlink" Target="https://transparenciaieebc.mx/files/81xxviii/b/dict39_caays-3T2021.pdf" TargetMode="External"/><Relationship Id="rId69" Type="http://schemas.openxmlformats.org/officeDocument/2006/relationships/hyperlink" Target="https://transparenciaieebc.mx/files/81xxviii/b/VIDRIERADELVALLEBCSDERLDECV-3T2021.pdf" TargetMode="External"/><Relationship Id="rId77" Type="http://schemas.openxmlformats.org/officeDocument/2006/relationships/hyperlink" Target="https://transparenciaieebc.mx/files/81xxvii/contratos/" TargetMode="External"/><Relationship Id="rId8" Type="http://schemas.openxmlformats.org/officeDocument/2006/relationships/hyperlink" Target="https://transparenciaieebc.mx/files/81xxviii/b/dict12caays-1T2021.pdf" TargetMode="External"/><Relationship Id="rId51" Type="http://schemas.openxmlformats.org/officeDocument/2006/relationships/hyperlink" Target="https://transparenciaieebc.mx/files/81xxviii/b/" TargetMode="External"/><Relationship Id="rId72" Type="http://schemas.openxmlformats.org/officeDocument/2006/relationships/hyperlink" Target="https://transparenciaieebc.mx/files/81xxviii/a/dict12-2T2022.pdf" TargetMode="External"/><Relationship Id="rId80" Type="http://schemas.openxmlformats.org/officeDocument/2006/relationships/hyperlink" Target="https://transparenciaieebc.mx/files/81xxvii/contratos/" TargetMode="External"/><Relationship Id="rId85" Type="http://schemas.openxmlformats.org/officeDocument/2006/relationships/hyperlink" Target="https://transparenciaieebc.mx/files/81xxviii/b/dict20-4T2022.pdf" TargetMode="External"/><Relationship Id="rId93" Type="http://schemas.openxmlformats.org/officeDocument/2006/relationships/hyperlink" Target="https://transparenciaieebc.mx/files/81xxvii/contratos/KONECTA-FIBRAOPTICA-4T2022.pdf" TargetMode="External"/><Relationship Id="rId98" Type="http://schemas.openxmlformats.org/officeDocument/2006/relationships/printerSettings" Target="../printerSettings/printerSettings1.bin"/><Relationship Id="rId3" Type="http://schemas.openxmlformats.org/officeDocument/2006/relationships/hyperlink" Target="https://transparenciaieebc.mx/files/81xxviii/b/" TargetMode="External"/><Relationship Id="rId12" Type="http://schemas.openxmlformats.org/officeDocument/2006/relationships/hyperlink" Target="https://transparenciaieebc.mx/files/81xxvii/contratos/GUARDIASDESEGURIDAD-1T2021.pdf" TargetMode="External"/><Relationship Id="rId17" Type="http://schemas.openxmlformats.org/officeDocument/2006/relationships/hyperlink" Target="https://transparenciaieebc.mx/files/81xxvii/contratos/FUMEX-1T2021.pdf" TargetMode="External"/><Relationship Id="rId25" Type="http://schemas.openxmlformats.org/officeDocument/2006/relationships/hyperlink" Target="https://transparenciaieebc.mx/files/81xxviii/b/dict14caays-2T2021.pdf" TargetMode="External"/><Relationship Id="rId33" Type="http://schemas.openxmlformats.org/officeDocument/2006/relationships/hyperlink" Target="https://transparenciaieebc.mx/files/81xxvii/contratos/IMPRESORAEDITORIALSADECV-2T2021.pdf" TargetMode="External"/><Relationship Id="rId38" Type="http://schemas.openxmlformats.org/officeDocument/2006/relationships/hyperlink" Target="https://transparenciaieebc.mx/files/81xxvii/contratos/CSIDEMEXICOSACV-2T2021.pdf" TargetMode="External"/><Relationship Id="rId46" Type="http://schemas.openxmlformats.org/officeDocument/2006/relationships/hyperlink" Target="https://transparenciaieebc.mx/files/81xxvii/contratos/FRANCISORABAGOQUEZADA-2T2021.pdf" TargetMode="External"/><Relationship Id="rId59" Type="http://schemas.openxmlformats.org/officeDocument/2006/relationships/hyperlink" Target="https://transparenciaieebc.mx/files/81xxviii/b/" TargetMode="External"/><Relationship Id="rId67" Type="http://schemas.openxmlformats.org/officeDocument/2006/relationships/hyperlink" Target="https://transparenciaieebc.mx/files/81xxviii/b/AGUSTINVIVANCOARRENDONDO_REJAS-3T2021.pdf" TargetMode="External"/><Relationship Id="rId20" Type="http://schemas.openxmlformats.org/officeDocument/2006/relationships/hyperlink" Target="https://transparenciaieebc.mx/files/81xxvii/contratos/GRUPOINTEGRADORSOLUCIONESCABLEADO-1T2021.pdf" TargetMode="External"/><Relationship Id="rId41" Type="http://schemas.openxmlformats.org/officeDocument/2006/relationships/hyperlink" Target="https://transparenciaieebc.mx/files/81xxvii/contratos/GRUPOINFORMATIVOBCSADECV-2T2021.pdf" TargetMode="External"/><Relationship Id="rId54" Type="http://schemas.openxmlformats.org/officeDocument/2006/relationships/hyperlink" Target="https://transparenciaieebc.mx/files/81xxvii/contratos/INTEGRASALUD-2T2021.pdf" TargetMode="External"/><Relationship Id="rId62" Type="http://schemas.openxmlformats.org/officeDocument/2006/relationships/hyperlink" Target="https://transparenciaieebc.mx/files/81xxviii/b/dict37_caays-3T2021.pdf" TargetMode="External"/><Relationship Id="rId70" Type="http://schemas.openxmlformats.org/officeDocument/2006/relationships/hyperlink" Target="https://transparenciaieebc.mx/files/81xxviii/b/SERGIOROJASDELRIO_SOMBRAS-3T2021.pdf" TargetMode="External"/><Relationship Id="rId75" Type="http://schemas.openxmlformats.org/officeDocument/2006/relationships/hyperlink" Target="https://transparenciaieebc.mx/files/81xxviii/a/dict16-2T2022.pdf" TargetMode="External"/><Relationship Id="rId83" Type="http://schemas.openxmlformats.org/officeDocument/2006/relationships/hyperlink" Target="https://transparenciaieebc.mx/files/81xxviii/b/dict18-4T2022.pdf" TargetMode="External"/><Relationship Id="rId88" Type="http://schemas.openxmlformats.org/officeDocument/2006/relationships/hyperlink" Target="https://transparenciaieebc.mx/files/81xxviii/b/dict25-4T2022.pdf" TargetMode="External"/><Relationship Id="rId91" Type="http://schemas.openxmlformats.org/officeDocument/2006/relationships/hyperlink" Target="https://transparenciaieebc.mx/files/81xxvii/contratos/XERTICDA-LICENCIASGOOGLE-4T2022.pdf" TargetMode="External"/><Relationship Id="rId96" Type="http://schemas.openxmlformats.org/officeDocument/2006/relationships/hyperlink" Target="https://transparenciaieebc.mx/files/81xxvii/contratos/ICIARKSADECV-4T2022.pdf" TargetMode="External"/><Relationship Id="rId1" Type="http://schemas.openxmlformats.org/officeDocument/2006/relationships/hyperlink" Target="https://transparenciaieebc.mx/files/81xxviii/b/dict02caays-1T2021.pdf" TargetMode="External"/><Relationship Id="rId6" Type="http://schemas.openxmlformats.org/officeDocument/2006/relationships/hyperlink" Target="https://transparenciaieebc.mx/files/81xxviii/b/dict08caays-1T2021.pdf" TargetMode="External"/><Relationship Id="rId15" Type="http://schemas.openxmlformats.org/officeDocument/2006/relationships/hyperlink" Target="https://transparenciaieebc.mx/files/81xxvii/contratos/CENTRODEVIGILANCIAYOBSERVACION-1T2021.pdf" TargetMode="External"/><Relationship Id="rId23" Type="http://schemas.openxmlformats.org/officeDocument/2006/relationships/hyperlink" Target="https://transparenciaieebc.mx/files/81xxviii/b/dict12caays-2T2021.pdf" TargetMode="External"/><Relationship Id="rId28" Type="http://schemas.openxmlformats.org/officeDocument/2006/relationships/hyperlink" Target="https://transparenciaieebc.mx/files/81xxvii/contratos/GENERALDESEGUROS-2T2021.pdf" TargetMode="External"/><Relationship Id="rId36" Type="http://schemas.openxmlformats.org/officeDocument/2006/relationships/hyperlink" Target="https://transparenciaieebc.mx/files/81xxvii/contratos/CIAPERIODISTICASDELSOLPACIFICOSADECV-2T2021.pdf" TargetMode="External"/><Relationship Id="rId49" Type="http://schemas.openxmlformats.org/officeDocument/2006/relationships/hyperlink" Target="https://transparenciaieebc.mx/files/81xxviii/b/" TargetMode="External"/><Relationship Id="rId57" Type="http://schemas.openxmlformats.org/officeDocument/2006/relationships/hyperlink" Target="https://transparenciaieebc.mx/files/81xxviii/b/" TargetMode="External"/><Relationship Id="rId10" Type="http://schemas.openxmlformats.org/officeDocument/2006/relationships/hyperlink" Target="https://transparenciaieebc.mx/files/81xxviii/b/dict17caays-1T2021.pdf" TargetMode="External"/><Relationship Id="rId31" Type="http://schemas.openxmlformats.org/officeDocument/2006/relationships/hyperlink" Target="https://transparenciaieebc.mx/files/81xxviii/b/" TargetMode="External"/><Relationship Id="rId44" Type="http://schemas.openxmlformats.org/officeDocument/2006/relationships/hyperlink" Target="https://transparenciaieebc.mx/files/81xxvii/contratos/RICARDOMEZAGODOY-2T2021.pdf" TargetMode="External"/><Relationship Id="rId52" Type="http://schemas.openxmlformats.org/officeDocument/2006/relationships/hyperlink" Target="https://transparenciaieebc.mx/files/81xxvii/contratos/EDUARDOAVILAVIZCARRA-2T2021.pdf" TargetMode="External"/><Relationship Id="rId60" Type="http://schemas.openxmlformats.org/officeDocument/2006/relationships/hyperlink" Target="https://transparenciaieebc.mx/files/81xxvii/contratos/REFRIGERACIONLEAL-2T2021.pdf" TargetMode="External"/><Relationship Id="rId65" Type="http://schemas.openxmlformats.org/officeDocument/2006/relationships/hyperlink" Target="https://transparenciaieebc.mx/files/81xxviii/b/dict40_caays-3T2021.pdf" TargetMode="External"/><Relationship Id="rId73" Type="http://schemas.openxmlformats.org/officeDocument/2006/relationships/hyperlink" Target="https://transparenciaieebc.mx/files/81xxviii/a/dict14-2T2022.pdf" TargetMode="External"/><Relationship Id="rId78" Type="http://schemas.openxmlformats.org/officeDocument/2006/relationships/hyperlink" Target="https://transparenciaieebc.mx/files/81xxvii/contratos/" TargetMode="External"/><Relationship Id="rId81" Type="http://schemas.openxmlformats.org/officeDocument/2006/relationships/hyperlink" Target="https://transparenciaieebc.mx/files/81xxvii/contratos/SHEILAAZALIAMORALESFLORES-3T2022.pdf" TargetMode="External"/><Relationship Id="rId86" Type="http://schemas.openxmlformats.org/officeDocument/2006/relationships/hyperlink" Target="https://transparenciaieebc.mx/files/81xxviii/b/dict21-4T2022.pdf" TargetMode="External"/><Relationship Id="rId94" Type="http://schemas.openxmlformats.org/officeDocument/2006/relationships/hyperlink" Target="https://transparenciaieebc.mx/files/81xxvii/contratos/XERTICA-HOSPEDAJEENLANUBE-4T2022.pdf" TargetMode="External"/><Relationship Id="rId4" Type="http://schemas.openxmlformats.org/officeDocument/2006/relationships/hyperlink" Target="https://transparenciaieebc.mx/files/81xxviii/b/" TargetMode="External"/><Relationship Id="rId9" Type="http://schemas.openxmlformats.org/officeDocument/2006/relationships/hyperlink" Target="https://transparenciaieebc.mx/files/81xxviii/b/dict12caays-1T2021.pdf" TargetMode="External"/><Relationship Id="rId13" Type="http://schemas.openxmlformats.org/officeDocument/2006/relationships/hyperlink" Target="https://transparenciaieebc.mx/files/81xxvii/contratos/MIRELES2021-1T2021.pdf" TargetMode="External"/><Relationship Id="rId18" Type="http://schemas.openxmlformats.org/officeDocument/2006/relationships/hyperlink" Target="https://transparenciaieebc.mx/files/81xxvii/contratos/FUMIGACIONMEXICALISEDES-1T2021.pdf" TargetMode="External"/><Relationship Id="rId39" Type="http://schemas.openxmlformats.org/officeDocument/2006/relationships/hyperlink" Target="https://transparenciaieebc.mx/files/81xxvii/contratos/EDITORIALPLAYASDEROSARITO-2T2021.pdf"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transparenciaieebc.mx/files/81xxviii/b/CM_AGUSTINVIVANCO-3T2021.pdf" TargetMode="External"/><Relationship Id="rId2" Type="http://schemas.openxmlformats.org/officeDocument/2006/relationships/hyperlink" Target="https://transparenciaieebc.mx/files/81xxvii/contratos/CONVENIOMOFICATORIOEDUARDOAVILAVIZCARRA-2T2021.pdf" TargetMode="External"/><Relationship Id="rId1" Type="http://schemas.openxmlformats.org/officeDocument/2006/relationships/hyperlink" Target="https://transparenciaieebc.mx/files/81xxvii/contratos/CONVENIOMODIFICATORIOCOMPULANDARRENDAMIENTO-2T2021.pdf" TargetMode="External"/><Relationship Id="rId6" Type="http://schemas.openxmlformats.org/officeDocument/2006/relationships/hyperlink" Target="https://transparenciaieebc.mx/files/81xxvii/contratos/CMGT3-2T2022.pdf" TargetMode="External"/><Relationship Id="rId5" Type="http://schemas.openxmlformats.org/officeDocument/2006/relationships/hyperlink" Target="https://transparenciaieebc.mx/files/81xxvii/contratos/" TargetMode="External"/><Relationship Id="rId4" Type="http://schemas.openxmlformats.org/officeDocument/2006/relationships/hyperlink" Target="https://transparenciaieebc.mx/files/81xxvii/contratos/CMTECZONE-4T2021.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79"/>
  <sheetViews>
    <sheetView tabSelected="1" topLeftCell="A71" workbookViewId="0">
      <selection activeCell="C73" sqref="C73"/>
    </sheetView>
  </sheetViews>
  <sheetFormatPr defaultColWidth="9.109375" defaultRowHeight="14.4" x14ac:dyDescent="0.3"/>
  <cols>
    <col min="1" max="1" width="8" bestFit="1" customWidth="1"/>
    <col min="2" max="2" width="36.44140625" bestFit="1" customWidth="1"/>
    <col min="3" max="3" width="38.5546875" bestFit="1" customWidth="1"/>
    <col min="4" max="4" width="28.6640625" bestFit="1" customWidth="1"/>
    <col min="5" max="5" width="16.33203125" bestFit="1" customWidth="1"/>
    <col min="6" max="6" width="32.88671875" bestFit="1" customWidth="1"/>
    <col min="7" max="7" width="53.5546875" bestFit="1" customWidth="1"/>
    <col min="8" max="8" width="65.88671875" bestFit="1" customWidth="1"/>
    <col min="9" max="9" width="100.44140625" bestFit="1" customWidth="1"/>
    <col min="10" max="10" width="34.44140625" bestFit="1" customWidth="1"/>
    <col min="11" max="11" width="76.33203125" bestFit="1" customWidth="1"/>
    <col min="12" max="12" width="22.5546875" bestFit="1" customWidth="1"/>
    <col min="13" max="13" width="26.33203125" bestFit="1" customWidth="1"/>
    <col min="14" max="14" width="28.109375" bestFit="1" customWidth="1"/>
    <col min="15" max="15" width="37.5546875" customWidth="1"/>
    <col min="16" max="16" width="69" bestFit="1" customWidth="1"/>
    <col min="17" max="17" width="70" bestFit="1" customWidth="1"/>
    <col min="18" max="18" width="64.109375" bestFit="1" customWidth="1"/>
    <col min="19" max="19" width="61.44140625" bestFit="1" customWidth="1"/>
    <col min="20" max="20" width="71" bestFit="1" customWidth="1"/>
    <col min="21" max="21" width="75" bestFit="1" customWidth="1"/>
    <col min="22" max="22" width="69" bestFit="1" customWidth="1"/>
    <col min="23" max="23" width="65" bestFit="1" customWidth="1"/>
    <col min="24" max="24" width="67" bestFit="1" customWidth="1"/>
    <col min="25" max="25" width="64.109375" bestFit="1" customWidth="1"/>
    <col min="26" max="26" width="77.33203125" bestFit="1" customWidth="1"/>
    <col min="27" max="27" width="73" bestFit="1" customWidth="1"/>
    <col min="28" max="28" width="84" bestFit="1" customWidth="1"/>
    <col min="29" max="29" width="59.109375" bestFit="1" customWidth="1"/>
    <col min="30" max="30" width="59.5546875" bestFit="1" customWidth="1"/>
    <col min="31" max="31" width="62" bestFit="1" customWidth="1"/>
    <col min="32" max="32" width="60.33203125" bestFit="1" customWidth="1"/>
    <col min="33" max="33" width="62.88671875" bestFit="1" customWidth="1"/>
    <col min="34" max="34" width="18.88671875" bestFit="1" customWidth="1"/>
    <col min="35" max="35" width="44.109375" bestFit="1" customWidth="1"/>
    <col min="36" max="36" width="30.33203125" bestFit="1" customWidth="1"/>
    <col min="37" max="37" width="16.5546875" bestFit="1" customWidth="1"/>
    <col min="38" max="38" width="48.33203125" bestFit="1" customWidth="1"/>
    <col min="39" max="39" width="50.44140625" bestFit="1" customWidth="1"/>
    <col min="40" max="40" width="36.6640625" bestFit="1" customWidth="1"/>
    <col min="41" max="41" width="69.6640625" bestFit="1" customWidth="1"/>
    <col min="42" max="42" width="22.88671875" bestFit="1" customWidth="1"/>
    <col min="43" max="43" width="23.33203125" bestFit="1" customWidth="1"/>
    <col min="44" max="44" width="14.44140625" bestFit="1" customWidth="1"/>
    <col min="45" max="45" width="35.33203125" bestFit="1" customWidth="1"/>
    <col min="46" max="46" width="13.5546875" bestFit="1" customWidth="1"/>
    <col min="47" max="47" width="17.109375" bestFit="1" customWidth="1"/>
    <col min="48" max="48" width="85" bestFit="1" customWidth="1"/>
    <col min="49" max="49" width="74.5546875" bestFit="1" customWidth="1"/>
    <col min="50" max="50" width="66.33203125" bestFit="1" customWidth="1"/>
    <col min="51" max="51" width="71.44140625" bestFit="1" customWidth="1"/>
    <col min="52" max="52" width="77" bestFit="1" customWidth="1"/>
    <col min="53" max="53" width="27.109375" bestFit="1" customWidth="1"/>
    <col min="54" max="54" width="23.6640625" bestFit="1" customWidth="1"/>
    <col min="55" max="55" width="55.5546875" bestFit="1" customWidth="1"/>
    <col min="56" max="56" width="42.109375" bestFit="1" customWidth="1"/>
    <col min="57" max="57" width="48.88671875" bestFit="1" customWidth="1"/>
    <col min="58" max="58" width="42.33203125" bestFit="1" customWidth="1"/>
    <col min="59" max="59" width="63.44140625" bestFit="1" customWidth="1"/>
    <col min="60" max="60" width="41.6640625" bestFit="1" customWidth="1"/>
    <col min="61" max="61" width="61.6640625" bestFit="1" customWidth="1"/>
    <col min="62" max="62" width="82.5546875" bestFit="1" customWidth="1"/>
    <col min="63" max="63" width="73.109375" bestFit="1" customWidth="1"/>
    <col min="64" max="64" width="17.5546875" bestFit="1" customWidth="1"/>
    <col min="65" max="65" width="20" bestFit="1" customWidth="1"/>
    <col min="66" max="66" width="134.33203125" style="17" customWidth="1"/>
  </cols>
  <sheetData>
    <row r="1" spans="1:66" hidden="1" x14ac:dyDescent="0.3">
      <c r="A1" t="s">
        <v>0</v>
      </c>
    </row>
    <row r="2" spans="1:66" x14ac:dyDescent="0.3">
      <c r="A2" s="30" t="s">
        <v>1</v>
      </c>
      <c r="B2" s="31"/>
      <c r="C2" s="31"/>
      <c r="D2" s="30" t="s">
        <v>2</v>
      </c>
      <c r="E2" s="31"/>
      <c r="F2" s="31"/>
      <c r="G2" s="30" t="s">
        <v>3</v>
      </c>
      <c r="H2" s="31"/>
      <c r="I2" s="31"/>
    </row>
    <row r="3" spans="1:66" x14ac:dyDescent="0.3">
      <c r="A3" s="32" t="s">
        <v>4</v>
      </c>
      <c r="B3" s="31"/>
      <c r="C3" s="31"/>
      <c r="D3" s="32" t="s">
        <v>5</v>
      </c>
      <c r="E3" s="31"/>
      <c r="F3" s="31"/>
      <c r="G3" s="32" t="s">
        <v>6</v>
      </c>
      <c r="H3" s="31"/>
      <c r="I3" s="31"/>
    </row>
    <row r="4" spans="1:66" hidden="1" x14ac:dyDescent="0.3">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s="17" t="s">
        <v>15</v>
      </c>
    </row>
    <row r="5" spans="1:66"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s="17" t="s">
        <v>81</v>
      </c>
    </row>
    <row r="6" spans="1:66" x14ac:dyDescent="0.3">
      <c r="A6" s="30" t="s">
        <v>82</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row>
    <row r="7" spans="1:66" ht="27" x14ac:dyDescent="0.3">
      <c r="A7" s="2" t="s">
        <v>83</v>
      </c>
      <c r="B7" s="2" t="s">
        <v>84</v>
      </c>
      <c r="C7" s="2" t="s">
        <v>85</v>
      </c>
      <c r="D7" s="2" t="s">
        <v>86</v>
      </c>
      <c r="E7" s="2" t="s">
        <v>87</v>
      </c>
      <c r="F7" s="2" t="s">
        <v>88</v>
      </c>
      <c r="G7" s="2" t="s">
        <v>89</v>
      </c>
      <c r="H7" s="2" t="s">
        <v>90</v>
      </c>
      <c r="I7" s="5"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18" t="s">
        <v>148</v>
      </c>
    </row>
    <row r="8" spans="1:66" x14ac:dyDescent="0.3">
      <c r="A8">
        <v>2021</v>
      </c>
      <c r="B8" s="3">
        <v>44197</v>
      </c>
      <c r="C8" s="3">
        <v>44286</v>
      </c>
      <c r="D8" t="s">
        <v>149</v>
      </c>
      <c r="E8" t="s">
        <v>155</v>
      </c>
      <c r="F8" t="s">
        <v>156</v>
      </c>
      <c r="G8" t="s">
        <v>289</v>
      </c>
      <c r="H8" s="4" t="s">
        <v>292</v>
      </c>
      <c r="I8" s="6" t="s">
        <v>290</v>
      </c>
      <c r="J8" t="s">
        <v>291</v>
      </c>
      <c r="K8">
        <v>1</v>
      </c>
      <c r="O8" t="s">
        <v>295</v>
      </c>
      <c r="P8" t="s">
        <v>294</v>
      </c>
      <c r="Q8" t="s">
        <v>164</v>
      </c>
      <c r="R8" t="s">
        <v>296</v>
      </c>
      <c r="S8">
        <v>103</v>
      </c>
      <c r="T8" s="8" t="s">
        <v>382</v>
      </c>
      <c r="U8" t="s">
        <v>189</v>
      </c>
      <c r="V8" t="s">
        <v>305</v>
      </c>
      <c r="W8">
        <v>50</v>
      </c>
      <c r="X8" t="s">
        <v>297</v>
      </c>
      <c r="Y8">
        <v>1</v>
      </c>
      <c r="Z8" t="s">
        <v>297</v>
      </c>
      <c r="AA8">
        <v>31</v>
      </c>
      <c r="AB8" t="s">
        <v>247</v>
      </c>
      <c r="AC8">
        <v>97125</v>
      </c>
      <c r="AH8" t="s">
        <v>298</v>
      </c>
      <c r="AI8" t="s">
        <v>299</v>
      </c>
      <c r="AJ8" t="s">
        <v>295</v>
      </c>
      <c r="AK8" s="3">
        <v>44231</v>
      </c>
      <c r="AL8" s="3">
        <v>44197</v>
      </c>
      <c r="AM8" s="3">
        <v>44561</v>
      </c>
      <c r="AN8">
        <v>226100</v>
      </c>
      <c r="AO8">
        <v>262276</v>
      </c>
      <c r="AR8" t="s">
        <v>300</v>
      </c>
      <c r="AT8" t="s">
        <v>301</v>
      </c>
      <c r="AU8" t="s">
        <v>302</v>
      </c>
      <c r="AV8">
        <v>45220</v>
      </c>
      <c r="AW8" s="3">
        <v>44197</v>
      </c>
      <c r="AX8" s="3">
        <v>44561</v>
      </c>
      <c r="AY8" s="6" t="s">
        <v>442</v>
      </c>
      <c r="BA8" t="s">
        <v>303</v>
      </c>
      <c r="BB8" t="s">
        <v>303</v>
      </c>
      <c r="BC8">
        <v>1</v>
      </c>
      <c r="BD8" t="s">
        <v>255</v>
      </c>
      <c r="BE8">
        <v>1</v>
      </c>
      <c r="BK8" t="s">
        <v>304</v>
      </c>
      <c r="BL8" s="3">
        <v>44315</v>
      </c>
      <c r="BM8" s="3">
        <v>44315</v>
      </c>
      <c r="BN8" s="17" t="s">
        <v>306</v>
      </c>
    </row>
    <row r="9" spans="1:66" ht="28.8" x14ac:dyDescent="0.3">
      <c r="A9">
        <v>2021</v>
      </c>
      <c r="B9" s="3">
        <v>44197</v>
      </c>
      <c r="C9" s="3">
        <v>44286</v>
      </c>
      <c r="D9" t="s">
        <v>149</v>
      </c>
      <c r="E9" t="s">
        <v>155</v>
      </c>
      <c r="F9" t="s">
        <v>156</v>
      </c>
      <c r="G9" t="s">
        <v>307</v>
      </c>
      <c r="H9" s="4" t="s">
        <v>308</v>
      </c>
      <c r="I9" s="6" t="s">
        <v>309</v>
      </c>
      <c r="J9" t="s">
        <v>310</v>
      </c>
      <c r="K9">
        <v>2</v>
      </c>
      <c r="L9" t="s">
        <v>319</v>
      </c>
      <c r="M9" t="s">
        <v>320</v>
      </c>
      <c r="N9" t="s">
        <v>321</v>
      </c>
      <c r="P9" t="s">
        <v>318</v>
      </c>
      <c r="Q9" t="s">
        <v>183</v>
      </c>
      <c r="R9" t="s">
        <v>322</v>
      </c>
      <c r="S9">
        <v>958</v>
      </c>
      <c r="T9" s="8"/>
      <c r="U9" t="s">
        <v>212</v>
      </c>
      <c r="V9" t="s">
        <v>323</v>
      </c>
      <c r="W9">
        <v>1</v>
      </c>
      <c r="X9" t="s">
        <v>324</v>
      </c>
      <c r="Y9">
        <v>2</v>
      </c>
      <c r="Z9" t="s">
        <v>324</v>
      </c>
      <c r="AA9">
        <v>2</v>
      </c>
      <c r="AB9" t="s">
        <v>253</v>
      </c>
      <c r="AC9">
        <v>21100</v>
      </c>
      <c r="AH9" t="s">
        <v>329</v>
      </c>
      <c r="AI9" t="s">
        <v>330</v>
      </c>
      <c r="AJ9" t="s">
        <v>307</v>
      </c>
      <c r="AK9" s="3">
        <v>44231</v>
      </c>
      <c r="AL9" s="3">
        <v>44232</v>
      </c>
      <c r="AM9" s="3">
        <v>44561</v>
      </c>
      <c r="AN9">
        <v>184680</v>
      </c>
      <c r="AO9">
        <v>214228.8</v>
      </c>
      <c r="AR9" t="s">
        <v>300</v>
      </c>
      <c r="AT9" t="s">
        <v>348</v>
      </c>
      <c r="AU9" t="s">
        <v>331</v>
      </c>
      <c r="AV9">
        <v>21422.880000000001</v>
      </c>
      <c r="AW9" s="3">
        <v>44232</v>
      </c>
      <c r="AX9" s="3">
        <v>44561</v>
      </c>
      <c r="AY9" s="6" t="s">
        <v>443</v>
      </c>
      <c r="BA9" t="s">
        <v>303</v>
      </c>
      <c r="BB9" t="s">
        <v>303</v>
      </c>
      <c r="BC9">
        <v>1</v>
      </c>
      <c r="BD9" t="s">
        <v>255</v>
      </c>
      <c r="BE9">
        <v>1</v>
      </c>
      <c r="BK9" t="s">
        <v>304</v>
      </c>
      <c r="BL9" s="3">
        <v>44315</v>
      </c>
      <c r="BM9" s="3">
        <v>44315</v>
      </c>
      <c r="BN9" s="17" t="s">
        <v>332</v>
      </c>
    </row>
    <row r="10" spans="1:66" ht="17.25" customHeight="1" x14ac:dyDescent="0.3">
      <c r="A10">
        <v>2021</v>
      </c>
      <c r="B10" s="3">
        <v>44197</v>
      </c>
      <c r="C10" s="3">
        <v>44286</v>
      </c>
      <c r="D10" t="s">
        <v>149</v>
      </c>
      <c r="E10" t="s">
        <v>155</v>
      </c>
      <c r="F10" t="s">
        <v>156</v>
      </c>
      <c r="G10" t="s">
        <v>333</v>
      </c>
      <c r="H10" s="4" t="s">
        <v>334</v>
      </c>
      <c r="I10" s="6" t="s">
        <v>335</v>
      </c>
      <c r="J10" t="s">
        <v>336</v>
      </c>
      <c r="K10">
        <v>3</v>
      </c>
      <c r="L10" t="s">
        <v>341</v>
      </c>
      <c r="M10" t="s">
        <v>342</v>
      </c>
      <c r="N10" t="s">
        <v>343</v>
      </c>
      <c r="P10" s="8" t="s">
        <v>340</v>
      </c>
      <c r="Q10" t="s">
        <v>183</v>
      </c>
      <c r="R10" t="s">
        <v>344</v>
      </c>
      <c r="S10">
        <v>1914</v>
      </c>
      <c r="T10" s="8"/>
      <c r="U10" t="s">
        <v>189</v>
      </c>
      <c r="V10" t="s">
        <v>345</v>
      </c>
      <c r="W10">
        <v>1</v>
      </c>
      <c r="X10" t="s">
        <v>324</v>
      </c>
      <c r="Y10">
        <v>2</v>
      </c>
      <c r="Z10" t="s">
        <v>324</v>
      </c>
      <c r="AA10">
        <v>2</v>
      </c>
      <c r="AB10" t="s">
        <v>253</v>
      </c>
      <c r="AC10">
        <v>21100</v>
      </c>
      <c r="AH10" t="s">
        <v>346</v>
      </c>
      <c r="AI10" t="s">
        <v>347</v>
      </c>
      <c r="AJ10" t="s">
        <v>288</v>
      </c>
      <c r="AK10" s="3">
        <v>44197</v>
      </c>
      <c r="AL10" s="3">
        <v>44197</v>
      </c>
      <c r="AM10" s="3">
        <v>44561</v>
      </c>
      <c r="AN10">
        <v>336000</v>
      </c>
      <c r="AO10">
        <v>362880</v>
      </c>
      <c r="AR10" t="s">
        <v>300</v>
      </c>
      <c r="AT10" t="s">
        <v>348</v>
      </c>
      <c r="AU10" t="s">
        <v>349</v>
      </c>
      <c r="AV10">
        <v>0</v>
      </c>
      <c r="AW10" s="3">
        <v>44197</v>
      </c>
      <c r="AX10" s="3">
        <v>44561</v>
      </c>
      <c r="AY10" s="6" t="s">
        <v>444</v>
      </c>
      <c r="BA10" t="s">
        <v>303</v>
      </c>
      <c r="BB10" t="s">
        <v>303</v>
      </c>
      <c r="BC10">
        <v>1</v>
      </c>
      <c r="BD10" t="s">
        <v>255</v>
      </c>
      <c r="BE10">
        <v>1</v>
      </c>
      <c r="BK10" t="s">
        <v>304</v>
      </c>
      <c r="BL10" s="3">
        <v>44315</v>
      </c>
      <c r="BM10" s="3">
        <v>44315</v>
      </c>
      <c r="BN10" s="17" t="s">
        <v>332</v>
      </c>
    </row>
    <row r="11" spans="1:66" ht="26.25" customHeight="1" x14ac:dyDescent="0.3">
      <c r="A11">
        <v>2021</v>
      </c>
      <c r="B11" s="3">
        <v>44197</v>
      </c>
      <c r="C11" s="3">
        <v>44286</v>
      </c>
      <c r="D11" t="s">
        <v>149</v>
      </c>
      <c r="E11" t="s">
        <v>155</v>
      </c>
      <c r="F11" t="s">
        <v>156</v>
      </c>
      <c r="G11" t="s">
        <v>350</v>
      </c>
      <c r="H11" s="4" t="s">
        <v>308</v>
      </c>
      <c r="I11" s="6" t="s">
        <v>351</v>
      </c>
      <c r="J11" t="s">
        <v>356</v>
      </c>
      <c r="K11">
        <v>4</v>
      </c>
      <c r="O11" s="7" t="s">
        <v>354</v>
      </c>
      <c r="P11" s="7" t="s">
        <v>355</v>
      </c>
      <c r="Q11" t="s">
        <v>172</v>
      </c>
      <c r="R11" t="s">
        <v>357</v>
      </c>
      <c r="S11">
        <v>359</v>
      </c>
      <c r="T11" s="8"/>
      <c r="U11" t="s">
        <v>189</v>
      </c>
      <c r="V11" t="s">
        <v>358</v>
      </c>
      <c r="W11">
        <v>1</v>
      </c>
      <c r="X11" t="s">
        <v>324</v>
      </c>
      <c r="Y11">
        <v>2</v>
      </c>
      <c r="Z11" t="s">
        <v>324</v>
      </c>
      <c r="AA11">
        <v>2</v>
      </c>
      <c r="AB11" t="s">
        <v>253</v>
      </c>
      <c r="AC11">
        <v>21360</v>
      </c>
      <c r="AH11" t="s">
        <v>329</v>
      </c>
      <c r="AI11" t="s">
        <v>330</v>
      </c>
      <c r="AJ11" t="s">
        <v>350</v>
      </c>
      <c r="AK11" s="3">
        <v>44256</v>
      </c>
      <c r="AL11" s="3">
        <v>44256</v>
      </c>
      <c r="AM11" s="3">
        <v>44561</v>
      </c>
      <c r="AN11">
        <v>60806.09</v>
      </c>
      <c r="AO11">
        <v>65670.58</v>
      </c>
      <c r="AR11" t="s">
        <v>300</v>
      </c>
      <c r="AT11" t="s">
        <v>348</v>
      </c>
      <c r="AU11" t="s">
        <v>359</v>
      </c>
      <c r="AV11">
        <v>13131.12</v>
      </c>
      <c r="AW11" s="3">
        <v>44256</v>
      </c>
      <c r="AX11" s="3">
        <v>44561</v>
      </c>
      <c r="AY11" s="6" t="s">
        <v>445</v>
      </c>
      <c r="BA11" t="s">
        <v>303</v>
      </c>
      <c r="BB11" t="s">
        <v>303</v>
      </c>
      <c r="BC11">
        <v>1</v>
      </c>
      <c r="BD11" t="s">
        <v>255</v>
      </c>
      <c r="BE11">
        <v>1</v>
      </c>
      <c r="BK11" t="s">
        <v>304</v>
      </c>
      <c r="BL11" s="3">
        <v>44315</v>
      </c>
      <c r="BM11" s="3">
        <v>44315</v>
      </c>
      <c r="BN11" s="17" t="s">
        <v>306</v>
      </c>
    </row>
    <row r="12" spans="1:66" ht="25.5" customHeight="1" x14ac:dyDescent="0.3">
      <c r="A12">
        <v>2021</v>
      </c>
      <c r="B12" s="3">
        <v>44197</v>
      </c>
      <c r="C12" s="3">
        <v>44286</v>
      </c>
      <c r="D12" t="s">
        <v>149</v>
      </c>
      <c r="E12" t="s">
        <v>155</v>
      </c>
      <c r="F12" t="s">
        <v>156</v>
      </c>
      <c r="G12" t="s">
        <v>350</v>
      </c>
      <c r="H12" s="4" t="s">
        <v>308</v>
      </c>
      <c r="I12" s="6" t="s">
        <v>351</v>
      </c>
      <c r="J12" t="s">
        <v>360</v>
      </c>
      <c r="K12">
        <v>5</v>
      </c>
      <c r="O12" s="7" t="s">
        <v>363</v>
      </c>
      <c r="P12" s="7" t="s">
        <v>364</v>
      </c>
      <c r="Q12" t="s">
        <v>164</v>
      </c>
      <c r="R12" t="s">
        <v>365</v>
      </c>
      <c r="S12">
        <v>3480</v>
      </c>
      <c r="T12" s="8" t="s">
        <v>366</v>
      </c>
      <c r="U12" t="s">
        <v>189</v>
      </c>
      <c r="V12" t="s">
        <v>367</v>
      </c>
      <c r="W12">
        <v>2</v>
      </c>
      <c r="X12" t="s">
        <v>368</v>
      </c>
      <c r="Y12">
        <v>4</v>
      </c>
      <c r="Z12" t="s">
        <v>368</v>
      </c>
      <c r="AA12">
        <v>2</v>
      </c>
      <c r="AB12" t="s">
        <v>253</v>
      </c>
      <c r="AC12">
        <v>22100</v>
      </c>
      <c r="AH12" t="s">
        <v>329</v>
      </c>
      <c r="AI12" t="s">
        <v>330</v>
      </c>
      <c r="AJ12" t="s">
        <v>350</v>
      </c>
      <c r="AK12" s="3">
        <v>44256</v>
      </c>
      <c r="AL12" s="3">
        <v>44256</v>
      </c>
      <c r="AM12" s="3">
        <v>44561</v>
      </c>
      <c r="AN12">
        <v>5847</v>
      </c>
      <c r="AO12">
        <v>6315.52</v>
      </c>
      <c r="AR12" t="s">
        <v>300</v>
      </c>
      <c r="AT12" t="s">
        <v>369</v>
      </c>
      <c r="AU12" t="s">
        <v>370</v>
      </c>
      <c r="AV12">
        <v>1263.0999999999999</v>
      </c>
      <c r="AW12" s="3">
        <v>44256</v>
      </c>
      <c r="AX12" s="3">
        <v>44561</v>
      </c>
      <c r="AY12" s="6" t="s">
        <v>446</v>
      </c>
      <c r="BA12" t="s">
        <v>303</v>
      </c>
      <c r="BB12" t="s">
        <v>303</v>
      </c>
      <c r="BC12">
        <v>1</v>
      </c>
      <c r="BD12" t="s">
        <v>255</v>
      </c>
      <c r="BE12">
        <v>1</v>
      </c>
      <c r="BK12" t="s">
        <v>304</v>
      </c>
      <c r="BL12" s="3">
        <v>44315</v>
      </c>
      <c r="BM12" s="3">
        <v>44315</v>
      </c>
      <c r="BN12" s="17" t="s">
        <v>381</v>
      </c>
    </row>
    <row r="13" spans="1:66" ht="28.8" x14ac:dyDescent="0.3">
      <c r="A13">
        <v>2021</v>
      </c>
      <c r="B13" s="3">
        <v>44197</v>
      </c>
      <c r="C13" s="3">
        <v>44286</v>
      </c>
      <c r="D13" t="s">
        <v>149</v>
      </c>
      <c r="E13" t="s">
        <v>155</v>
      </c>
      <c r="F13" t="s">
        <v>156</v>
      </c>
      <c r="G13" t="s">
        <v>371</v>
      </c>
      <c r="H13" s="4" t="s">
        <v>308</v>
      </c>
      <c r="I13" s="6" t="s">
        <v>372</v>
      </c>
      <c r="J13" t="s">
        <v>373</v>
      </c>
      <c r="K13">
        <v>6</v>
      </c>
      <c r="O13" t="s">
        <v>374</v>
      </c>
      <c r="P13" s="8" t="s">
        <v>375</v>
      </c>
      <c r="Q13" t="s">
        <v>164</v>
      </c>
      <c r="R13" t="s">
        <v>380</v>
      </c>
      <c r="S13">
        <v>2599</v>
      </c>
      <c r="T13" s="8"/>
      <c r="U13" t="s">
        <v>189</v>
      </c>
      <c r="V13" t="s">
        <v>383</v>
      </c>
      <c r="W13">
        <v>1</v>
      </c>
      <c r="X13" t="s">
        <v>324</v>
      </c>
      <c r="Y13">
        <v>2</v>
      </c>
      <c r="Z13" t="s">
        <v>324</v>
      </c>
      <c r="AA13">
        <v>2</v>
      </c>
      <c r="AB13" t="s">
        <v>253</v>
      </c>
      <c r="AC13">
        <v>21380</v>
      </c>
      <c r="AH13" t="s">
        <v>329</v>
      </c>
      <c r="AI13" t="s">
        <v>330</v>
      </c>
      <c r="AJ13" t="s">
        <v>371</v>
      </c>
      <c r="AK13" s="3">
        <v>44256</v>
      </c>
      <c r="AL13" s="3">
        <v>44256</v>
      </c>
      <c r="AM13" s="3">
        <v>44561</v>
      </c>
      <c r="AN13">
        <v>50000</v>
      </c>
      <c r="AO13">
        <v>54000</v>
      </c>
      <c r="AR13" t="s">
        <v>300</v>
      </c>
      <c r="AT13" t="s">
        <v>348</v>
      </c>
      <c r="AU13" t="s">
        <v>384</v>
      </c>
      <c r="AV13">
        <v>8640</v>
      </c>
      <c r="AW13" s="3">
        <v>44256</v>
      </c>
      <c r="AX13" s="3">
        <v>44561</v>
      </c>
      <c r="AY13" s="6" t="s">
        <v>447</v>
      </c>
      <c r="BA13" t="s">
        <v>303</v>
      </c>
      <c r="BB13" t="s">
        <v>303</v>
      </c>
      <c r="BC13">
        <v>1</v>
      </c>
      <c r="BD13" t="s">
        <v>255</v>
      </c>
      <c r="BE13">
        <v>1</v>
      </c>
      <c r="BK13" t="s">
        <v>304</v>
      </c>
      <c r="BL13" s="3">
        <v>44315</v>
      </c>
      <c r="BM13" s="3">
        <v>44315</v>
      </c>
      <c r="BN13" s="17" t="s">
        <v>306</v>
      </c>
    </row>
    <row r="14" spans="1:66" x14ac:dyDescent="0.3">
      <c r="A14">
        <v>2021</v>
      </c>
      <c r="B14" s="3">
        <v>44197</v>
      </c>
      <c r="C14" s="3">
        <v>44286</v>
      </c>
      <c r="D14" t="s">
        <v>149</v>
      </c>
      <c r="E14" t="s">
        <v>155</v>
      </c>
      <c r="F14" t="s">
        <v>156</v>
      </c>
      <c r="G14" t="s">
        <v>288</v>
      </c>
      <c r="H14" s="4" t="s">
        <v>308</v>
      </c>
      <c r="I14" s="6" t="s">
        <v>385</v>
      </c>
      <c r="J14" t="s">
        <v>386</v>
      </c>
      <c r="K14">
        <v>7</v>
      </c>
      <c r="O14" t="s">
        <v>387</v>
      </c>
      <c r="P14" s="8" t="s">
        <v>388</v>
      </c>
      <c r="Q14" t="s">
        <v>164</v>
      </c>
      <c r="R14" t="s">
        <v>397</v>
      </c>
      <c r="S14">
        <v>642</v>
      </c>
      <c r="U14" t="s">
        <v>189</v>
      </c>
      <c r="V14" t="s">
        <v>398</v>
      </c>
      <c r="W14">
        <v>1</v>
      </c>
      <c r="X14" t="s">
        <v>324</v>
      </c>
      <c r="Y14">
        <v>2</v>
      </c>
      <c r="Z14" t="s">
        <v>324</v>
      </c>
      <c r="AA14">
        <v>2</v>
      </c>
      <c r="AB14" t="s">
        <v>253</v>
      </c>
      <c r="AC14">
        <v>21010</v>
      </c>
      <c r="AH14" t="s">
        <v>329</v>
      </c>
      <c r="AI14" t="s">
        <v>330</v>
      </c>
      <c r="AJ14" t="s">
        <v>399</v>
      </c>
      <c r="AK14" s="3">
        <v>44256</v>
      </c>
      <c r="AL14" s="3">
        <v>44256</v>
      </c>
      <c r="AM14" s="3">
        <v>44561</v>
      </c>
      <c r="AN14">
        <v>48170</v>
      </c>
      <c r="AO14">
        <v>52023.6</v>
      </c>
      <c r="AR14" t="s">
        <v>300</v>
      </c>
      <c r="AT14" t="s">
        <v>348</v>
      </c>
      <c r="AU14" t="s">
        <v>400</v>
      </c>
      <c r="AV14">
        <v>4161.8</v>
      </c>
      <c r="AW14" s="3">
        <v>44256</v>
      </c>
      <c r="AX14" s="3">
        <v>44561</v>
      </c>
      <c r="AY14" s="6" t="s">
        <v>448</v>
      </c>
      <c r="BA14" t="s">
        <v>303</v>
      </c>
      <c r="BB14" t="s">
        <v>303</v>
      </c>
      <c r="BC14">
        <v>1</v>
      </c>
      <c r="BD14" t="s">
        <v>255</v>
      </c>
      <c r="BE14">
        <v>1</v>
      </c>
      <c r="BK14" t="s">
        <v>304</v>
      </c>
      <c r="BL14" s="3">
        <v>44315</v>
      </c>
      <c r="BM14" s="3">
        <v>44315</v>
      </c>
      <c r="BN14" s="17" t="s">
        <v>306</v>
      </c>
    </row>
    <row r="15" spans="1:66" ht="28.8" x14ac:dyDescent="0.3">
      <c r="A15">
        <v>2021</v>
      </c>
      <c r="B15" s="3">
        <v>44197</v>
      </c>
      <c r="C15" s="3">
        <v>44286</v>
      </c>
      <c r="D15" t="s">
        <v>149</v>
      </c>
      <c r="E15" t="s">
        <v>155</v>
      </c>
      <c r="F15" t="s">
        <v>156</v>
      </c>
      <c r="G15" t="s">
        <v>401</v>
      </c>
      <c r="H15" s="4" t="s">
        <v>308</v>
      </c>
      <c r="I15" s="6" t="s">
        <v>402</v>
      </c>
      <c r="J15" t="s">
        <v>403</v>
      </c>
      <c r="K15">
        <v>8</v>
      </c>
      <c r="L15" t="s">
        <v>394</v>
      </c>
      <c r="M15" t="s">
        <v>395</v>
      </c>
      <c r="N15" t="s">
        <v>396</v>
      </c>
      <c r="P15" s="8" t="s">
        <v>393</v>
      </c>
      <c r="Q15" t="s">
        <v>164</v>
      </c>
      <c r="R15" t="s">
        <v>404</v>
      </c>
      <c r="S15">
        <v>2690</v>
      </c>
      <c r="U15" t="s">
        <v>189</v>
      </c>
      <c r="V15" t="s">
        <v>405</v>
      </c>
      <c r="W15">
        <v>1</v>
      </c>
      <c r="X15" t="s">
        <v>324</v>
      </c>
      <c r="Y15">
        <v>2</v>
      </c>
      <c r="Z15" t="s">
        <v>324</v>
      </c>
      <c r="AA15">
        <v>2</v>
      </c>
      <c r="AB15" t="s">
        <v>253</v>
      </c>
      <c r="AC15">
        <v>21180</v>
      </c>
      <c r="AH15" t="s">
        <v>329</v>
      </c>
      <c r="AI15" t="s">
        <v>330</v>
      </c>
      <c r="AJ15" t="s">
        <v>401</v>
      </c>
      <c r="AK15" s="3">
        <v>44270</v>
      </c>
      <c r="AL15" s="3">
        <v>44256</v>
      </c>
      <c r="AM15" s="3">
        <v>44408</v>
      </c>
      <c r="AN15">
        <v>14150</v>
      </c>
      <c r="AO15">
        <v>15282</v>
      </c>
      <c r="AR15" t="s">
        <v>300</v>
      </c>
      <c r="AT15" t="s">
        <v>348</v>
      </c>
      <c r="AU15" t="s">
        <v>406</v>
      </c>
      <c r="AV15">
        <v>3056.4</v>
      </c>
      <c r="AW15" s="3">
        <v>44256</v>
      </c>
      <c r="AX15" s="3">
        <v>44408</v>
      </c>
      <c r="AY15" s="6" t="s">
        <v>449</v>
      </c>
      <c r="BA15" t="s">
        <v>303</v>
      </c>
      <c r="BB15" t="s">
        <v>303</v>
      </c>
      <c r="BC15">
        <v>1</v>
      </c>
      <c r="BD15" t="s">
        <v>255</v>
      </c>
      <c r="BE15">
        <v>1</v>
      </c>
      <c r="BK15" t="s">
        <v>304</v>
      </c>
      <c r="BL15" s="3">
        <v>44315</v>
      </c>
      <c r="BM15" s="3">
        <v>44315</v>
      </c>
      <c r="BN15" s="17" t="s">
        <v>332</v>
      </c>
    </row>
    <row r="16" spans="1:66" ht="28.8" x14ac:dyDescent="0.3">
      <c r="A16">
        <v>2021</v>
      </c>
      <c r="B16" s="3">
        <v>44197</v>
      </c>
      <c r="C16" s="3">
        <v>44286</v>
      </c>
      <c r="D16" t="s">
        <v>149</v>
      </c>
      <c r="E16" t="s">
        <v>155</v>
      </c>
      <c r="F16" t="s">
        <v>156</v>
      </c>
      <c r="G16" t="s">
        <v>401</v>
      </c>
      <c r="H16" s="4" t="s">
        <v>308</v>
      </c>
      <c r="I16" s="6" t="s">
        <v>402</v>
      </c>
      <c r="J16" t="s">
        <v>407</v>
      </c>
      <c r="K16">
        <v>9</v>
      </c>
      <c r="L16" t="s">
        <v>408</v>
      </c>
      <c r="M16" t="s">
        <v>409</v>
      </c>
      <c r="N16" t="s">
        <v>410</v>
      </c>
      <c r="P16" s="8" t="s">
        <v>417</v>
      </c>
      <c r="Q16" t="s">
        <v>183</v>
      </c>
      <c r="R16" t="s">
        <v>418</v>
      </c>
      <c r="S16">
        <v>133</v>
      </c>
      <c r="T16">
        <v>1</v>
      </c>
      <c r="U16" t="s">
        <v>189</v>
      </c>
      <c r="V16" t="s">
        <v>419</v>
      </c>
      <c r="W16">
        <v>2</v>
      </c>
      <c r="X16" t="s">
        <v>420</v>
      </c>
      <c r="Y16">
        <v>1</v>
      </c>
      <c r="Z16" t="s">
        <v>420</v>
      </c>
      <c r="AA16">
        <v>2</v>
      </c>
      <c r="AB16" t="s">
        <v>253</v>
      </c>
      <c r="AC16">
        <v>22830</v>
      </c>
      <c r="AH16" t="s">
        <v>329</v>
      </c>
      <c r="AI16" t="s">
        <v>330</v>
      </c>
      <c r="AJ16" t="s">
        <v>401</v>
      </c>
      <c r="AK16" s="3">
        <v>44270</v>
      </c>
      <c r="AL16" s="3">
        <v>44256</v>
      </c>
      <c r="AM16" s="3">
        <v>44408</v>
      </c>
      <c r="AN16">
        <v>7000</v>
      </c>
      <c r="AO16">
        <v>7560</v>
      </c>
      <c r="AR16" t="s">
        <v>300</v>
      </c>
      <c r="AT16" t="s">
        <v>348</v>
      </c>
      <c r="AU16" t="s">
        <v>421</v>
      </c>
      <c r="AV16">
        <v>1512</v>
      </c>
      <c r="AW16" s="3">
        <v>44256</v>
      </c>
      <c r="AX16" s="3">
        <v>44408</v>
      </c>
      <c r="AY16" s="6" t="s">
        <v>450</v>
      </c>
      <c r="BA16" t="s">
        <v>303</v>
      </c>
      <c r="BB16" t="s">
        <v>303</v>
      </c>
      <c r="BC16">
        <v>1</v>
      </c>
      <c r="BD16" t="s">
        <v>255</v>
      </c>
      <c r="BE16">
        <v>1</v>
      </c>
      <c r="BK16" t="s">
        <v>304</v>
      </c>
      <c r="BL16" s="3">
        <v>44315</v>
      </c>
      <c r="BM16" s="3">
        <v>44315</v>
      </c>
      <c r="BN16" s="17" t="s">
        <v>422</v>
      </c>
    </row>
    <row r="17" spans="1:66" ht="28.8" x14ac:dyDescent="0.3">
      <c r="A17">
        <v>2021</v>
      </c>
      <c r="B17" s="3">
        <v>44197</v>
      </c>
      <c r="C17" s="3">
        <v>44286</v>
      </c>
      <c r="D17" t="s">
        <v>149</v>
      </c>
      <c r="E17" t="s">
        <v>155</v>
      </c>
      <c r="F17" t="s">
        <v>156</v>
      </c>
      <c r="G17" t="s">
        <v>423</v>
      </c>
      <c r="H17" s="4" t="s">
        <v>308</v>
      </c>
      <c r="I17" s="6" t="s">
        <v>424</v>
      </c>
      <c r="J17" t="s">
        <v>425</v>
      </c>
      <c r="K17">
        <v>10</v>
      </c>
      <c r="O17" t="s">
        <v>428</v>
      </c>
      <c r="P17" s="8" t="s">
        <v>432</v>
      </c>
      <c r="Q17" t="s">
        <v>183</v>
      </c>
      <c r="R17" t="s">
        <v>434</v>
      </c>
      <c r="S17">
        <v>790</v>
      </c>
      <c r="U17" t="s">
        <v>189</v>
      </c>
      <c r="V17" t="s">
        <v>435</v>
      </c>
      <c r="W17">
        <v>1</v>
      </c>
      <c r="X17" t="s">
        <v>324</v>
      </c>
      <c r="Y17">
        <v>2</v>
      </c>
      <c r="Z17" t="s">
        <v>324</v>
      </c>
      <c r="AA17">
        <v>2</v>
      </c>
      <c r="AB17" t="s">
        <v>253</v>
      </c>
      <c r="AC17">
        <v>21240</v>
      </c>
      <c r="AH17" t="s">
        <v>436</v>
      </c>
      <c r="AI17" t="s">
        <v>437</v>
      </c>
      <c r="AJ17" t="s">
        <v>423</v>
      </c>
      <c r="AK17" s="3">
        <v>44268</v>
      </c>
      <c r="AL17" s="3">
        <v>44268</v>
      </c>
      <c r="AM17" s="3">
        <v>44329</v>
      </c>
      <c r="AN17">
        <v>274057.06</v>
      </c>
      <c r="AO17">
        <v>295981.63</v>
      </c>
      <c r="AR17" t="s">
        <v>300</v>
      </c>
      <c r="AT17" t="s">
        <v>438</v>
      </c>
      <c r="AU17" t="s">
        <v>439</v>
      </c>
      <c r="AV17">
        <v>207187.13</v>
      </c>
      <c r="AW17" s="3">
        <v>44268</v>
      </c>
      <c r="AX17" s="3">
        <v>44408</v>
      </c>
      <c r="AY17" s="6" t="s">
        <v>451</v>
      </c>
      <c r="BA17" t="s">
        <v>303</v>
      </c>
      <c r="BB17" t="s">
        <v>303</v>
      </c>
      <c r="BC17">
        <v>1</v>
      </c>
      <c r="BD17" t="s">
        <v>255</v>
      </c>
      <c r="BE17">
        <v>1</v>
      </c>
      <c r="BK17" t="s">
        <v>304</v>
      </c>
      <c r="BL17" s="3">
        <v>44315</v>
      </c>
      <c r="BM17" s="3">
        <v>44315</v>
      </c>
      <c r="BN17" s="17" t="s">
        <v>306</v>
      </c>
    </row>
    <row r="18" spans="1:66" ht="28.8" x14ac:dyDescent="0.3">
      <c r="A18">
        <v>2021</v>
      </c>
      <c r="B18" s="3">
        <v>44287</v>
      </c>
      <c r="C18" s="3">
        <v>44377</v>
      </c>
      <c r="D18" t="s">
        <v>149</v>
      </c>
      <c r="E18" t="s">
        <v>155</v>
      </c>
      <c r="F18" t="s">
        <v>156</v>
      </c>
      <c r="G18" t="s">
        <v>288</v>
      </c>
      <c r="H18" s="4" t="s">
        <v>308</v>
      </c>
      <c r="I18" s="6" t="s">
        <v>453</v>
      </c>
      <c r="J18" t="s">
        <v>454</v>
      </c>
      <c r="K18">
        <v>1</v>
      </c>
      <c r="L18" t="s">
        <v>455</v>
      </c>
      <c r="M18" t="s">
        <v>456</v>
      </c>
      <c r="N18" t="s">
        <v>457</v>
      </c>
      <c r="P18" s="8" t="s">
        <v>458</v>
      </c>
      <c r="Q18" t="s">
        <v>164</v>
      </c>
      <c r="R18" t="s">
        <v>459</v>
      </c>
      <c r="S18">
        <v>51</v>
      </c>
      <c r="U18" t="s">
        <v>198</v>
      </c>
      <c r="V18" t="s">
        <v>460</v>
      </c>
      <c r="W18">
        <v>1</v>
      </c>
      <c r="X18" t="s">
        <v>368</v>
      </c>
      <c r="Y18">
        <v>4</v>
      </c>
      <c r="Z18" t="s">
        <v>368</v>
      </c>
      <c r="AA18">
        <v>2</v>
      </c>
      <c r="AB18" t="s">
        <v>253</v>
      </c>
      <c r="AC18">
        <v>22435</v>
      </c>
      <c r="AH18" t="s">
        <v>329</v>
      </c>
      <c r="AI18" t="s">
        <v>330</v>
      </c>
      <c r="AJ18" t="s">
        <v>288</v>
      </c>
      <c r="AK18" s="3">
        <v>44256</v>
      </c>
      <c r="AL18" s="3">
        <v>44256</v>
      </c>
      <c r="AM18" s="3">
        <v>44561</v>
      </c>
      <c r="AN18">
        <v>8000</v>
      </c>
      <c r="AO18">
        <v>8640</v>
      </c>
      <c r="AR18" t="s">
        <v>300</v>
      </c>
      <c r="AT18" t="s">
        <v>461</v>
      </c>
      <c r="AU18" t="s">
        <v>462</v>
      </c>
      <c r="AV18">
        <v>1728</v>
      </c>
      <c r="AW18" s="3">
        <v>44256</v>
      </c>
      <c r="AX18" s="3">
        <v>44561</v>
      </c>
      <c r="AY18" s="6" t="s">
        <v>463</v>
      </c>
      <c r="BA18" t="s">
        <v>464</v>
      </c>
      <c r="BB18" t="s">
        <v>464</v>
      </c>
      <c r="BD18" t="s">
        <v>255</v>
      </c>
      <c r="BE18">
        <v>3</v>
      </c>
      <c r="BK18" t="s">
        <v>304</v>
      </c>
      <c r="BL18" s="3">
        <v>44399</v>
      </c>
      <c r="BM18" s="3">
        <v>44399</v>
      </c>
      <c r="BN18" s="17" t="s">
        <v>332</v>
      </c>
    </row>
    <row r="19" spans="1:66" ht="28.8" x14ac:dyDescent="0.3">
      <c r="A19">
        <v>2021</v>
      </c>
      <c r="B19" s="3">
        <v>44287</v>
      </c>
      <c r="C19" s="3">
        <v>44377</v>
      </c>
      <c r="D19" t="s">
        <v>149</v>
      </c>
      <c r="E19" t="s">
        <v>155</v>
      </c>
      <c r="F19" t="s">
        <v>156</v>
      </c>
      <c r="G19" t="s">
        <v>401</v>
      </c>
      <c r="H19" s="4" t="s">
        <v>308</v>
      </c>
      <c r="I19" s="6" t="s">
        <v>465</v>
      </c>
      <c r="J19" t="s">
        <v>466</v>
      </c>
      <c r="K19">
        <v>2</v>
      </c>
      <c r="L19" t="s">
        <v>455</v>
      </c>
      <c r="M19" t="s">
        <v>456</v>
      </c>
      <c r="N19" t="s">
        <v>457</v>
      </c>
      <c r="P19" s="8" t="s">
        <v>458</v>
      </c>
      <c r="Q19" t="s">
        <v>164</v>
      </c>
      <c r="R19" t="s">
        <v>459</v>
      </c>
      <c r="S19">
        <v>51</v>
      </c>
      <c r="U19" t="s">
        <v>198</v>
      </c>
      <c r="V19" t="s">
        <v>460</v>
      </c>
      <c r="W19">
        <v>1</v>
      </c>
      <c r="X19" t="s">
        <v>368</v>
      </c>
      <c r="Y19">
        <v>4</v>
      </c>
      <c r="Z19" t="s">
        <v>368</v>
      </c>
      <c r="AA19">
        <v>2</v>
      </c>
      <c r="AB19" t="s">
        <v>253</v>
      </c>
      <c r="AC19">
        <v>22435</v>
      </c>
      <c r="AH19" t="s">
        <v>329</v>
      </c>
      <c r="AI19" t="s">
        <v>330</v>
      </c>
      <c r="AJ19" t="s">
        <v>401</v>
      </c>
      <c r="AK19" s="3">
        <v>44256</v>
      </c>
      <c r="AL19" s="3">
        <v>44256</v>
      </c>
      <c r="AM19" s="3">
        <v>44408</v>
      </c>
      <c r="AN19">
        <v>40000</v>
      </c>
      <c r="AO19">
        <v>43200</v>
      </c>
      <c r="AR19" t="s">
        <v>300</v>
      </c>
      <c r="AT19" t="s">
        <v>461</v>
      </c>
      <c r="AU19" t="s">
        <v>467</v>
      </c>
      <c r="AV19">
        <v>8640</v>
      </c>
      <c r="AW19" s="3">
        <v>44256</v>
      </c>
      <c r="AX19" s="3">
        <v>44408</v>
      </c>
      <c r="AY19" s="6" t="s">
        <v>468</v>
      </c>
      <c r="BA19" t="s">
        <v>464</v>
      </c>
      <c r="BB19" t="s">
        <v>464</v>
      </c>
      <c r="BD19" t="s">
        <v>255</v>
      </c>
      <c r="BE19">
        <v>3</v>
      </c>
      <c r="BK19" t="s">
        <v>304</v>
      </c>
      <c r="BL19" s="3">
        <v>44399</v>
      </c>
      <c r="BM19" s="3">
        <v>44399</v>
      </c>
      <c r="BN19" s="17" t="s">
        <v>332</v>
      </c>
    </row>
    <row r="20" spans="1:66" ht="28.8" x14ac:dyDescent="0.3">
      <c r="A20">
        <v>2021</v>
      </c>
      <c r="B20" s="3">
        <v>44287</v>
      </c>
      <c r="C20" s="3">
        <v>44377</v>
      </c>
      <c r="D20" t="s">
        <v>149</v>
      </c>
      <c r="E20" t="s">
        <v>155</v>
      </c>
      <c r="F20" t="s">
        <v>156</v>
      </c>
      <c r="G20" t="s">
        <v>469</v>
      </c>
      <c r="H20" s="4" t="s">
        <v>308</v>
      </c>
      <c r="I20" s="6" t="s">
        <v>470</v>
      </c>
      <c r="J20" t="s">
        <v>471</v>
      </c>
      <c r="K20">
        <v>3</v>
      </c>
      <c r="O20" t="s">
        <v>472</v>
      </c>
      <c r="P20" t="s">
        <v>473</v>
      </c>
      <c r="Q20" t="s">
        <v>172</v>
      </c>
      <c r="R20" t="s">
        <v>474</v>
      </c>
      <c r="S20">
        <v>0</v>
      </c>
      <c r="U20" t="s">
        <v>189</v>
      </c>
      <c r="V20" t="s">
        <v>475</v>
      </c>
      <c r="W20">
        <v>1</v>
      </c>
      <c r="X20" t="s">
        <v>324</v>
      </c>
      <c r="Y20">
        <v>2</v>
      </c>
      <c r="Z20" t="s">
        <v>324</v>
      </c>
      <c r="AA20">
        <v>2</v>
      </c>
      <c r="AB20" t="s">
        <v>253</v>
      </c>
      <c r="AC20">
        <v>21100</v>
      </c>
      <c r="AH20" t="s">
        <v>329</v>
      </c>
      <c r="AI20" t="s">
        <v>330</v>
      </c>
      <c r="AJ20" t="s">
        <v>469</v>
      </c>
      <c r="AK20" s="3">
        <v>44265</v>
      </c>
      <c r="AL20" s="3">
        <v>44265</v>
      </c>
      <c r="AM20" s="3">
        <v>44561</v>
      </c>
      <c r="AP20">
        <v>26030.7</v>
      </c>
      <c r="AQ20">
        <v>65076.76</v>
      </c>
      <c r="AR20" t="s">
        <v>300</v>
      </c>
      <c r="AT20" t="s">
        <v>476</v>
      </c>
      <c r="AU20" t="s">
        <v>471</v>
      </c>
      <c r="AW20" s="3">
        <v>44265</v>
      </c>
      <c r="AX20" s="3">
        <v>44561</v>
      </c>
      <c r="AY20" s="6" t="s">
        <v>477</v>
      </c>
      <c r="BA20" t="s">
        <v>464</v>
      </c>
      <c r="BB20" t="s">
        <v>464</v>
      </c>
      <c r="BD20" t="s">
        <v>255</v>
      </c>
      <c r="BE20">
        <v>3</v>
      </c>
      <c r="BK20" t="s">
        <v>304</v>
      </c>
      <c r="BL20" s="3">
        <v>44399</v>
      </c>
      <c r="BM20" s="3">
        <v>44399</v>
      </c>
      <c r="BN20" s="17" t="s">
        <v>478</v>
      </c>
    </row>
    <row r="21" spans="1:66" ht="28.8" x14ac:dyDescent="0.3">
      <c r="A21">
        <v>2021</v>
      </c>
      <c r="B21" s="3">
        <v>44287</v>
      </c>
      <c r="C21" s="3">
        <v>44377</v>
      </c>
      <c r="D21" t="s">
        <v>149</v>
      </c>
      <c r="E21" t="s">
        <v>153</v>
      </c>
      <c r="F21" t="s">
        <v>156</v>
      </c>
      <c r="G21" t="s">
        <v>479</v>
      </c>
      <c r="H21" s="4" t="s">
        <v>308</v>
      </c>
      <c r="I21" s="6" t="s">
        <v>480</v>
      </c>
      <c r="J21" t="s">
        <v>481</v>
      </c>
      <c r="K21">
        <v>4</v>
      </c>
      <c r="O21" t="s">
        <v>482</v>
      </c>
      <c r="P21" s="8" t="s">
        <v>483</v>
      </c>
      <c r="Q21" t="s">
        <v>183</v>
      </c>
      <c r="R21" t="s">
        <v>344</v>
      </c>
      <c r="S21">
        <v>898</v>
      </c>
      <c r="T21" t="s">
        <v>366</v>
      </c>
      <c r="U21" t="s">
        <v>189</v>
      </c>
      <c r="V21" t="s">
        <v>475</v>
      </c>
      <c r="W21">
        <v>1</v>
      </c>
      <c r="X21" t="s">
        <v>324</v>
      </c>
      <c r="Y21">
        <v>2</v>
      </c>
      <c r="Z21" t="s">
        <v>324</v>
      </c>
      <c r="AA21">
        <v>2</v>
      </c>
      <c r="AB21" t="s">
        <v>253</v>
      </c>
      <c r="AC21">
        <v>21100</v>
      </c>
      <c r="AH21" t="s">
        <v>484</v>
      </c>
      <c r="AI21" t="s">
        <v>484</v>
      </c>
      <c r="AJ21" t="s">
        <v>479</v>
      </c>
      <c r="AK21" s="3">
        <v>44304</v>
      </c>
      <c r="AL21" s="3">
        <v>44305</v>
      </c>
      <c r="AM21" s="3">
        <v>44669</v>
      </c>
      <c r="AN21">
        <v>299534.7</v>
      </c>
      <c r="AR21" t="s">
        <v>300</v>
      </c>
      <c r="AT21" t="s">
        <v>485</v>
      </c>
      <c r="AU21" t="s">
        <v>486</v>
      </c>
      <c r="AW21" s="3">
        <v>44309</v>
      </c>
      <c r="AX21" s="3">
        <v>44309</v>
      </c>
      <c r="AY21" s="6" t="s">
        <v>487</v>
      </c>
      <c r="BA21" t="s">
        <v>464</v>
      </c>
      <c r="BB21" t="s">
        <v>464</v>
      </c>
      <c r="BD21" t="s">
        <v>255</v>
      </c>
      <c r="BE21">
        <v>3</v>
      </c>
      <c r="BK21" t="s">
        <v>304</v>
      </c>
      <c r="BL21" s="3">
        <v>44399</v>
      </c>
      <c r="BM21" s="3">
        <v>44399</v>
      </c>
      <c r="BN21" s="17" t="s">
        <v>488</v>
      </c>
    </row>
    <row r="22" spans="1:66" ht="28.8" x14ac:dyDescent="0.3">
      <c r="A22">
        <v>2021</v>
      </c>
      <c r="B22" s="3">
        <v>44287</v>
      </c>
      <c r="C22" s="3">
        <v>44377</v>
      </c>
      <c r="D22" t="s">
        <v>149</v>
      </c>
      <c r="E22" t="s">
        <v>154</v>
      </c>
      <c r="F22" t="s">
        <v>156</v>
      </c>
      <c r="G22" t="s">
        <v>489</v>
      </c>
      <c r="H22" s="4" t="s">
        <v>490</v>
      </c>
      <c r="I22" s="6" t="s">
        <v>491</v>
      </c>
      <c r="J22" t="s">
        <v>492</v>
      </c>
      <c r="K22">
        <v>5</v>
      </c>
      <c r="O22" t="s">
        <v>493</v>
      </c>
      <c r="P22" s="8" t="s">
        <v>431</v>
      </c>
      <c r="Q22" t="s">
        <v>164</v>
      </c>
      <c r="R22" t="s">
        <v>494</v>
      </c>
      <c r="S22">
        <v>1442</v>
      </c>
      <c r="U22" t="s">
        <v>189</v>
      </c>
      <c r="V22" t="s">
        <v>495</v>
      </c>
      <c r="W22">
        <v>1</v>
      </c>
      <c r="X22" t="s">
        <v>324</v>
      </c>
      <c r="Y22">
        <v>2</v>
      </c>
      <c r="Z22" t="s">
        <v>324</v>
      </c>
      <c r="AA22">
        <v>2</v>
      </c>
      <c r="AB22" t="s">
        <v>253</v>
      </c>
      <c r="AC22">
        <v>21270</v>
      </c>
      <c r="AH22" t="s">
        <v>436</v>
      </c>
      <c r="AI22" t="s">
        <v>436</v>
      </c>
      <c r="AJ22" t="s">
        <v>496</v>
      </c>
      <c r="AK22" s="3">
        <v>44305</v>
      </c>
      <c r="AL22" s="3">
        <v>44306</v>
      </c>
      <c r="AM22" s="3">
        <v>44367</v>
      </c>
      <c r="AN22">
        <v>458350</v>
      </c>
      <c r="AO22">
        <v>495018</v>
      </c>
      <c r="AR22" t="s">
        <v>300</v>
      </c>
      <c r="AT22" t="s">
        <v>461</v>
      </c>
      <c r="AU22" t="s">
        <v>497</v>
      </c>
      <c r="AW22" s="3">
        <v>44306</v>
      </c>
      <c r="AX22" s="3">
        <v>44306</v>
      </c>
      <c r="AY22" s="6" t="s">
        <v>498</v>
      </c>
      <c r="BA22" t="s">
        <v>464</v>
      </c>
      <c r="BB22" t="s">
        <v>464</v>
      </c>
      <c r="BD22" t="s">
        <v>254</v>
      </c>
      <c r="BE22">
        <v>1</v>
      </c>
      <c r="BK22" t="s">
        <v>304</v>
      </c>
      <c r="BL22" s="3">
        <v>44399</v>
      </c>
      <c r="BM22" s="3">
        <v>44399</v>
      </c>
      <c r="BN22" s="17" t="s">
        <v>499</v>
      </c>
    </row>
    <row r="23" spans="1:66" ht="28.8" x14ac:dyDescent="0.3">
      <c r="A23">
        <v>2021</v>
      </c>
      <c r="B23" s="3">
        <v>44287</v>
      </c>
      <c r="C23" s="3">
        <v>44377</v>
      </c>
      <c r="D23" t="s">
        <v>149</v>
      </c>
      <c r="E23" t="s">
        <v>155</v>
      </c>
      <c r="F23" t="s">
        <v>156</v>
      </c>
      <c r="G23" t="s">
        <v>500</v>
      </c>
      <c r="H23" s="4" t="s">
        <v>501</v>
      </c>
      <c r="I23" s="6" t="s">
        <v>502</v>
      </c>
      <c r="J23" t="s">
        <v>503</v>
      </c>
      <c r="O23" t="s">
        <v>504</v>
      </c>
      <c r="P23" s="8" t="s">
        <v>505</v>
      </c>
      <c r="Q23" t="s">
        <v>165</v>
      </c>
      <c r="R23" t="s">
        <v>506</v>
      </c>
      <c r="S23">
        <v>13483</v>
      </c>
      <c r="U23" t="s">
        <v>189</v>
      </c>
      <c r="V23" t="s">
        <v>507</v>
      </c>
      <c r="W23">
        <v>1</v>
      </c>
      <c r="X23" t="s">
        <v>368</v>
      </c>
      <c r="Y23">
        <v>4</v>
      </c>
      <c r="Z23" t="s">
        <v>368</v>
      </c>
      <c r="AA23">
        <v>2</v>
      </c>
      <c r="AB23" t="s">
        <v>253</v>
      </c>
      <c r="AC23">
        <v>22110</v>
      </c>
      <c r="AH23" t="s">
        <v>508</v>
      </c>
      <c r="AI23" t="s">
        <v>509</v>
      </c>
      <c r="AJ23" t="s">
        <v>500</v>
      </c>
      <c r="AK23" s="3">
        <v>44319</v>
      </c>
      <c r="AL23" s="3">
        <v>44319</v>
      </c>
      <c r="AM23" s="3">
        <v>44354</v>
      </c>
      <c r="AN23">
        <v>277849.55</v>
      </c>
      <c r="AO23">
        <v>322305.48</v>
      </c>
      <c r="AR23" t="s">
        <v>300</v>
      </c>
      <c r="AT23" t="s">
        <v>510</v>
      </c>
      <c r="AU23" t="s">
        <v>511</v>
      </c>
      <c r="AW23" s="3">
        <v>44287</v>
      </c>
      <c r="AX23" s="3">
        <v>44377</v>
      </c>
      <c r="AY23" s="6" t="s">
        <v>512</v>
      </c>
      <c r="BA23" t="s">
        <v>464</v>
      </c>
      <c r="BB23" t="s">
        <v>464</v>
      </c>
      <c r="BD23" t="s">
        <v>255</v>
      </c>
      <c r="BE23">
        <v>3</v>
      </c>
      <c r="BK23" t="s">
        <v>304</v>
      </c>
      <c r="BL23" s="3">
        <v>44399</v>
      </c>
      <c r="BM23" s="3">
        <v>44399</v>
      </c>
      <c r="BN23" s="17" t="s">
        <v>513</v>
      </c>
    </row>
    <row r="24" spans="1:66" ht="28.8" x14ac:dyDescent="0.3">
      <c r="A24">
        <v>2021</v>
      </c>
      <c r="B24" s="3">
        <v>44287</v>
      </c>
      <c r="C24" s="3">
        <v>44377</v>
      </c>
      <c r="D24" t="s">
        <v>149</v>
      </c>
      <c r="E24" t="s">
        <v>155</v>
      </c>
      <c r="F24" t="s">
        <v>156</v>
      </c>
      <c r="G24" t="s">
        <v>514</v>
      </c>
      <c r="H24" s="4" t="s">
        <v>501</v>
      </c>
      <c r="I24" s="6" t="s">
        <v>502</v>
      </c>
      <c r="J24" t="s">
        <v>503</v>
      </c>
      <c r="O24" t="s">
        <v>515</v>
      </c>
      <c r="P24" s="8" t="s">
        <v>516</v>
      </c>
      <c r="Q24" t="s">
        <v>183</v>
      </c>
      <c r="R24" t="s">
        <v>517</v>
      </c>
      <c r="S24">
        <v>9</v>
      </c>
      <c r="T24" t="s">
        <v>518</v>
      </c>
      <c r="U24" t="s">
        <v>189</v>
      </c>
      <c r="V24" t="s">
        <v>519</v>
      </c>
      <c r="W24">
        <v>1</v>
      </c>
      <c r="X24" t="s">
        <v>368</v>
      </c>
      <c r="Y24">
        <v>4</v>
      </c>
      <c r="Z24" t="s">
        <v>368</v>
      </c>
      <c r="AA24">
        <v>2</v>
      </c>
      <c r="AB24" t="s">
        <v>253</v>
      </c>
      <c r="AC24">
        <v>22010</v>
      </c>
      <c r="AH24" t="s">
        <v>508</v>
      </c>
      <c r="AI24" t="s">
        <v>509</v>
      </c>
      <c r="AJ24" t="s">
        <v>514</v>
      </c>
      <c r="AK24" s="3">
        <v>44319</v>
      </c>
      <c r="AL24" s="3">
        <v>44319</v>
      </c>
      <c r="AM24" s="3">
        <v>44354</v>
      </c>
      <c r="AN24">
        <v>115297.24</v>
      </c>
      <c r="AO24">
        <v>133744.79999999999</v>
      </c>
      <c r="AR24" t="s">
        <v>300</v>
      </c>
      <c r="AT24" t="s">
        <v>510</v>
      </c>
      <c r="AU24" t="s">
        <v>511</v>
      </c>
      <c r="AW24" s="3">
        <v>44287</v>
      </c>
      <c r="AX24" s="3">
        <v>44377</v>
      </c>
      <c r="AY24" s="6" t="s">
        <v>520</v>
      </c>
      <c r="BA24" t="s">
        <v>464</v>
      </c>
      <c r="BB24" t="s">
        <v>464</v>
      </c>
      <c r="BD24" t="s">
        <v>255</v>
      </c>
      <c r="BE24">
        <v>3</v>
      </c>
      <c r="BK24" t="s">
        <v>304</v>
      </c>
      <c r="BL24" s="3">
        <v>44399</v>
      </c>
      <c r="BM24" s="3">
        <v>44399</v>
      </c>
      <c r="BN24" s="17" t="s">
        <v>521</v>
      </c>
    </row>
    <row r="25" spans="1:66" ht="28.8" x14ac:dyDescent="0.3">
      <c r="A25">
        <v>2021</v>
      </c>
      <c r="B25" s="3">
        <v>44287</v>
      </c>
      <c r="C25" s="3">
        <v>44377</v>
      </c>
      <c r="D25" t="s">
        <v>149</v>
      </c>
      <c r="E25" t="s">
        <v>155</v>
      </c>
      <c r="F25" t="s">
        <v>156</v>
      </c>
      <c r="G25" t="s">
        <v>522</v>
      </c>
      <c r="H25" s="4" t="s">
        <v>501</v>
      </c>
      <c r="I25" s="6" t="s">
        <v>502</v>
      </c>
      <c r="J25" t="s">
        <v>503</v>
      </c>
      <c r="O25" t="s">
        <v>523</v>
      </c>
      <c r="P25" s="8" t="s">
        <v>524</v>
      </c>
      <c r="Q25" t="s">
        <v>183</v>
      </c>
      <c r="R25" t="s">
        <v>525</v>
      </c>
      <c r="S25">
        <v>100</v>
      </c>
      <c r="T25">
        <v>6</v>
      </c>
      <c r="U25" t="s">
        <v>189</v>
      </c>
      <c r="V25" t="s">
        <v>526</v>
      </c>
      <c r="W25">
        <v>1</v>
      </c>
      <c r="X25" t="s">
        <v>420</v>
      </c>
      <c r="Y25">
        <v>1</v>
      </c>
      <c r="Z25" t="s">
        <v>420</v>
      </c>
      <c r="AA25">
        <v>2</v>
      </c>
      <c r="AB25" t="s">
        <v>253</v>
      </c>
      <c r="AC25">
        <v>22890</v>
      </c>
      <c r="AH25" t="s">
        <v>508</v>
      </c>
      <c r="AI25" t="s">
        <v>509</v>
      </c>
      <c r="AJ25" t="s">
        <v>522</v>
      </c>
      <c r="AK25" s="3">
        <v>44319</v>
      </c>
      <c r="AL25" s="3">
        <v>44319</v>
      </c>
      <c r="AM25" s="3">
        <v>44354</v>
      </c>
      <c r="AN25">
        <v>67788.259999999995</v>
      </c>
      <c r="AO25">
        <v>78634.39</v>
      </c>
      <c r="AR25" t="s">
        <v>300</v>
      </c>
      <c r="AT25" t="s">
        <v>510</v>
      </c>
      <c r="AU25" t="s">
        <v>511</v>
      </c>
      <c r="AW25" s="3">
        <v>44287</v>
      </c>
      <c r="AX25" s="3">
        <v>44377</v>
      </c>
      <c r="AY25" s="6" t="s">
        <v>527</v>
      </c>
      <c r="BA25" t="s">
        <v>464</v>
      </c>
      <c r="BB25" t="s">
        <v>464</v>
      </c>
      <c r="BD25" t="s">
        <v>255</v>
      </c>
      <c r="BE25">
        <v>3</v>
      </c>
      <c r="BK25" t="s">
        <v>304</v>
      </c>
      <c r="BL25" s="3">
        <v>44399</v>
      </c>
      <c r="BM25" s="3">
        <v>44399</v>
      </c>
      <c r="BN25" s="17" t="s">
        <v>528</v>
      </c>
    </row>
    <row r="26" spans="1:66" ht="28.8" x14ac:dyDescent="0.3">
      <c r="A26">
        <v>2021</v>
      </c>
      <c r="B26" s="3">
        <v>44287</v>
      </c>
      <c r="C26" s="3">
        <v>44377</v>
      </c>
      <c r="D26" t="s">
        <v>149</v>
      </c>
      <c r="E26" t="s">
        <v>155</v>
      </c>
      <c r="F26" t="s">
        <v>156</v>
      </c>
      <c r="G26" t="s">
        <v>529</v>
      </c>
      <c r="H26" s="4" t="s">
        <v>501</v>
      </c>
      <c r="I26" s="6" t="s">
        <v>502</v>
      </c>
      <c r="J26" t="s">
        <v>503</v>
      </c>
      <c r="O26" t="s">
        <v>530</v>
      </c>
      <c r="P26" s="8" t="s">
        <v>531</v>
      </c>
      <c r="Q26" t="s">
        <v>183</v>
      </c>
      <c r="R26" t="s">
        <v>532</v>
      </c>
      <c r="S26">
        <v>1545</v>
      </c>
      <c r="U26" t="s">
        <v>189</v>
      </c>
      <c r="V26" t="s">
        <v>475</v>
      </c>
      <c r="W26">
        <v>1</v>
      </c>
      <c r="X26" t="s">
        <v>324</v>
      </c>
      <c r="Y26">
        <v>2</v>
      </c>
      <c r="Z26" t="s">
        <v>324</v>
      </c>
      <c r="AA26">
        <v>2</v>
      </c>
      <c r="AB26" t="s">
        <v>253</v>
      </c>
      <c r="AC26">
        <v>21100</v>
      </c>
      <c r="AH26" t="s">
        <v>508</v>
      </c>
      <c r="AI26" t="s">
        <v>509</v>
      </c>
      <c r="AJ26" t="s">
        <v>529</v>
      </c>
      <c r="AK26" s="3">
        <v>44319</v>
      </c>
      <c r="AL26" s="3">
        <v>44319</v>
      </c>
      <c r="AM26" s="3">
        <v>44354</v>
      </c>
      <c r="AN26">
        <v>88775.62</v>
      </c>
      <c r="AO26">
        <v>102979.73</v>
      </c>
      <c r="AR26" t="s">
        <v>300</v>
      </c>
      <c r="AT26" t="s">
        <v>510</v>
      </c>
      <c r="AU26" t="s">
        <v>511</v>
      </c>
      <c r="AW26" s="3">
        <v>44287</v>
      </c>
      <c r="AX26" s="3">
        <v>44377</v>
      </c>
      <c r="AY26" s="6" t="s">
        <v>533</v>
      </c>
      <c r="BA26" t="s">
        <v>464</v>
      </c>
      <c r="BB26" t="s">
        <v>464</v>
      </c>
      <c r="BD26" t="s">
        <v>255</v>
      </c>
      <c r="BE26">
        <v>3</v>
      </c>
      <c r="BK26" t="s">
        <v>304</v>
      </c>
      <c r="BL26" s="3">
        <v>44399</v>
      </c>
      <c r="BM26" s="3">
        <v>44399</v>
      </c>
      <c r="BN26" s="17" t="s">
        <v>513</v>
      </c>
    </row>
    <row r="27" spans="1:66" ht="28.8" x14ac:dyDescent="0.3">
      <c r="A27">
        <v>2021</v>
      </c>
      <c r="B27" s="3">
        <v>44287</v>
      </c>
      <c r="C27" s="3">
        <v>44377</v>
      </c>
      <c r="D27" t="s">
        <v>149</v>
      </c>
      <c r="E27" t="s">
        <v>155</v>
      </c>
      <c r="F27" t="s">
        <v>156</v>
      </c>
      <c r="G27" t="s">
        <v>534</v>
      </c>
      <c r="H27" s="4" t="s">
        <v>501</v>
      </c>
      <c r="I27" s="6" t="s">
        <v>502</v>
      </c>
      <c r="J27" t="s">
        <v>503</v>
      </c>
      <c r="O27" t="s">
        <v>535</v>
      </c>
      <c r="P27" s="8" t="s">
        <v>536</v>
      </c>
      <c r="Q27" t="s">
        <v>183</v>
      </c>
      <c r="R27" t="s">
        <v>537</v>
      </c>
      <c r="S27">
        <v>4633</v>
      </c>
      <c r="U27" t="s">
        <v>198</v>
      </c>
      <c r="V27" t="s">
        <v>538</v>
      </c>
      <c r="W27">
        <v>1</v>
      </c>
      <c r="X27" t="s">
        <v>368</v>
      </c>
      <c r="Y27">
        <v>4</v>
      </c>
      <c r="Z27" t="s">
        <v>368</v>
      </c>
      <c r="AA27">
        <v>2</v>
      </c>
      <c r="AB27" t="s">
        <v>253</v>
      </c>
      <c r="AC27">
        <v>22106</v>
      </c>
      <c r="AH27" t="s">
        <v>508</v>
      </c>
      <c r="AI27" t="s">
        <v>509</v>
      </c>
      <c r="AJ27" t="s">
        <v>534</v>
      </c>
      <c r="AK27" s="3">
        <v>44319</v>
      </c>
      <c r="AL27" s="3">
        <v>44319</v>
      </c>
      <c r="AM27" s="3">
        <v>44354</v>
      </c>
      <c r="AN27">
        <v>43991.37</v>
      </c>
      <c r="AO27">
        <v>51030</v>
      </c>
      <c r="AR27" t="s">
        <v>300</v>
      </c>
      <c r="AT27" t="s">
        <v>510</v>
      </c>
      <c r="AU27" t="s">
        <v>511</v>
      </c>
      <c r="AW27" s="3">
        <v>44287</v>
      </c>
      <c r="AX27" s="3">
        <v>44377</v>
      </c>
      <c r="AY27" s="6" t="s">
        <v>539</v>
      </c>
      <c r="BA27" t="s">
        <v>464</v>
      </c>
      <c r="BB27" t="s">
        <v>464</v>
      </c>
      <c r="BD27" t="s">
        <v>255</v>
      </c>
      <c r="BE27">
        <v>3</v>
      </c>
      <c r="BK27" t="s">
        <v>304</v>
      </c>
      <c r="BL27" s="3">
        <v>44399</v>
      </c>
      <c r="BM27" s="3">
        <v>44399</v>
      </c>
      <c r="BN27" s="17" t="s">
        <v>513</v>
      </c>
    </row>
    <row r="28" spans="1:66" ht="28.8" x14ac:dyDescent="0.3">
      <c r="A28">
        <v>2021</v>
      </c>
      <c r="B28" s="3">
        <v>44287</v>
      </c>
      <c r="C28" s="3">
        <v>44377</v>
      </c>
      <c r="D28" t="s">
        <v>149</v>
      </c>
      <c r="E28" t="s">
        <v>155</v>
      </c>
      <c r="F28" t="s">
        <v>156</v>
      </c>
      <c r="G28" t="s">
        <v>540</v>
      </c>
      <c r="H28" s="4" t="s">
        <v>501</v>
      </c>
      <c r="I28" s="6" t="s">
        <v>502</v>
      </c>
      <c r="J28" t="s">
        <v>503</v>
      </c>
      <c r="O28" t="s">
        <v>541</v>
      </c>
      <c r="P28" s="8" t="s">
        <v>542</v>
      </c>
      <c r="Q28" t="s">
        <v>183</v>
      </c>
      <c r="R28" t="s">
        <v>543</v>
      </c>
      <c r="S28">
        <v>357</v>
      </c>
      <c r="U28" t="s">
        <v>189</v>
      </c>
      <c r="V28" t="s">
        <v>544</v>
      </c>
      <c r="W28">
        <v>1</v>
      </c>
      <c r="X28" t="s">
        <v>368</v>
      </c>
      <c r="Y28">
        <v>4</v>
      </c>
      <c r="Z28" t="s">
        <v>368</v>
      </c>
      <c r="AA28">
        <v>2</v>
      </c>
      <c r="AB28" t="s">
        <v>253</v>
      </c>
      <c r="AC28">
        <v>22634</v>
      </c>
      <c r="AH28" t="s">
        <v>508</v>
      </c>
      <c r="AI28" t="s">
        <v>509</v>
      </c>
      <c r="AJ28" t="s">
        <v>540</v>
      </c>
      <c r="AK28" s="3">
        <v>44319</v>
      </c>
      <c r="AL28" s="3">
        <v>44319</v>
      </c>
      <c r="AM28" s="3">
        <v>44354</v>
      </c>
      <c r="AN28">
        <v>57202.75</v>
      </c>
      <c r="AO28">
        <v>66355.199999999997</v>
      </c>
      <c r="AR28" t="s">
        <v>300</v>
      </c>
      <c r="AT28" t="s">
        <v>510</v>
      </c>
      <c r="AU28" t="s">
        <v>511</v>
      </c>
      <c r="AW28" s="3">
        <v>44287</v>
      </c>
      <c r="AX28" s="3">
        <v>44377</v>
      </c>
      <c r="AY28" s="6" t="s">
        <v>545</v>
      </c>
      <c r="BA28" t="s">
        <v>464</v>
      </c>
      <c r="BB28" t="s">
        <v>464</v>
      </c>
      <c r="BD28" t="s">
        <v>255</v>
      </c>
      <c r="BE28">
        <v>3</v>
      </c>
      <c r="BK28" t="s">
        <v>304</v>
      </c>
      <c r="BL28" s="3">
        <v>44399</v>
      </c>
      <c r="BM28" s="3">
        <v>44399</v>
      </c>
      <c r="BN28" s="17" t="s">
        <v>513</v>
      </c>
    </row>
    <row r="29" spans="1:66" ht="28.8" x14ac:dyDescent="0.3">
      <c r="A29">
        <v>2021</v>
      </c>
      <c r="B29" s="3">
        <v>44287</v>
      </c>
      <c r="C29" s="3">
        <v>44377</v>
      </c>
      <c r="D29" t="s">
        <v>149</v>
      </c>
      <c r="E29" t="s">
        <v>155</v>
      </c>
      <c r="F29" t="s">
        <v>156</v>
      </c>
      <c r="G29" t="s">
        <v>546</v>
      </c>
      <c r="H29" s="4" t="s">
        <v>501</v>
      </c>
      <c r="I29" s="6" t="s">
        <v>502</v>
      </c>
      <c r="J29" t="s">
        <v>503</v>
      </c>
      <c r="O29" t="s">
        <v>547</v>
      </c>
      <c r="P29" s="8" t="s">
        <v>548</v>
      </c>
      <c r="Q29" t="s">
        <v>172</v>
      </c>
      <c r="R29" t="s">
        <v>549</v>
      </c>
      <c r="S29">
        <v>23</v>
      </c>
      <c r="U29" t="s">
        <v>189</v>
      </c>
      <c r="V29" t="s">
        <v>550</v>
      </c>
      <c r="W29">
        <v>1</v>
      </c>
      <c r="X29" t="s">
        <v>551</v>
      </c>
      <c r="Y29">
        <v>5</v>
      </c>
      <c r="Z29" t="s">
        <v>551</v>
      </c>
      <c r="AA29">
        <v>2</v>
      </c>
      <c r="AB29" t="s">
        <v>253</v>
      </c>
      <c r="AC29">
        <v>22710</v>
      </c>
      <c r="AH29" t="s">
        <v>508</v>
      </c>
      <c r="AI29" t="s">
        <v>509</v>
      </c>
      <c r="AJ29" t="s">
        <v>546</v>
      </c>
      <c r="AK29" s="3">
        <v>44319</v>
      </c>
      <c r="AL29" s="3">
        <v>44319</v>
      </c>
      <c r="AM29" s="3">
        <v>44354</v>
      </c>
      <c r="AN29">
        <v>16620.689999999999</v>
      </c>
      <c r="AO29">
        <v>19280</v>
      </c>
      <c r="AR29" t="s">
        <v>300</v>
      </c>
      <c r="AT29" t="s">
        <v>510</v>
      </c>
      <c r="AU29" t="s">
        <v>511</v>
      </c>
      <c r="AW29" s="3">
        <v>44287</v>
      </c>
      <c r="AX29" s="3">
        <v>44377</v>
      </c>
      <c r="AY29" s="6" t="s">
        <v>552</v>
      </c>
      <c r="BA29" t="s">
        <v>464</v>
      </c>
      <c r="BB29" t="s">
        <v>464</v>
      </c>
      <c r="BD29" t="s">
        <v>255</v>
      </c>
      <c r="BE29">
        <v>3</v>
      </c>
      <c r="BK29" t="s">
        <v>304</v>
      </c>
      <c r="BL29" s="3">
        <v>44399</v>
      </c>
      <c r="BM29" s="3">
        <v>44399</v>
      </c>
      <c r="BN29" s="17" t="s">
        <v>513</v>
      </c>
    </row>
    <row r="30" spans="1:66" ht="28.8" x14ac:dyDescent="0.3">
      <c r="A30">
        <v>2021</v>
      </c>
      <c r="B30" s="3">
        <v>44287</v>
      </c>
      <c r="C30" s="3">
        <v>44377</v>
      </c>
      <c r="D30" t="s">
        <v>149</v>
      </c>
      <c r="E30" t="s">
        <v>155</v>
      </c>
      <c r="F30" t="s">
        <v>156</v>
      </c>
      <c r="G30" t="s">
        <v>553</v>
      </c>
      <c r="H30" s="4" t="s">
        <v>501</v>
      </c>
      <c r="I30" s="6" t="s">
        <v>502</v>
      </c>
      <c r="J30" t="s">
        <v>503</v>
      </c>
      <c r="L30" t="s">
        <v>554</v>
      </c>
      <c r="M30" t="s">
        <v>555</v>
      </c>
      <c r="N30" t="s">
        <v>556</v>
      </c>
      <c r="P30" s="8" t="s">
        <v>557</v>
      </c>
      <c r="Q30" t="s">
        <v>183</v>
      </c>
      <c r="R30" t="s">
        <v>558</v>
      </c>
      <c r="S30">
        <v>117</v>
      </c>
      <c r="U30" t="s">
        <v>198</v>
      </c>
      <c r="V30" t="s">
        <v>559</v>
      </c>
      <c r="W30">
        <v>1</v>
      </c>
      <c r="X30" t="s">
        <v>324</v>
      </c>
      <c r="Y30">
        <v>2</v>
      </c>
      <c r="Z30" t="s">
        <v>324</v>
      </c>
      <c r="AA30">
        <v>2</v>
      </c>
      <c r="AB30" t="s">
        <v>253</v>
      </c>
      <c r="AC30">
        <v>21298</v>
      </c>
      <c r="AH30" t="s">
        <v>508</v>
      </c>
      <c r="AI30" t="s">
        <v>509</v>
      </c>
      <c r="AJ30" t="s">
        <v>553</v>
      </c>
      <c r="AK30" s="3">
        <v>44319</v>
      </c>
      <c r="AL30" s="3">
        <v>44319</v>
      </c>
      <c r="AM30" s="3">
        <v>44354</v>
      </c>
      <c r="AN30">
        <v>10000</v>
      </c>
      <c r="AO30">
        <v>11600</v>
      </c>
      <c r="AR30" t="s">
        <v>300</v>
      </c>
      <c r="AT30" t="s">
        <v>510</v>
      </c>
      <c r="AU30" t="s">
        <v>511</v>
      </c>
      <c r="AW30" s="3">
        <v>44287</v>
      </c>
      <c r="AX30" s="3">
        <v>44377</v>
      </c>
      <c r="AY30" s="6" t="s">
        <v>560</v>
      </c>
      <c r="BA30" t="s">
        <v>464</v>
      </c>
      <c r="BB30" t="s">
        <v>464</v>
      </c>
      <c r="BD30" t="s">
        <v>255</v>
      </c>
      <c r="BE30">
        <v>3</v>
      </c>
      <c r="BK30" t="s">
        <v>304</v>
      </c>
      <c r="BL30" s="3">
        <v>44399</v>
      </c>
      <c r="BM30" s="3">
        <v>44399</v>
      </c>
      <c r="BN30" s="17" t="s">
        <v>561</v>
      </c>
    </row>
    <row r="31" spans="1:66" ht="28.8" x14ac:dyDescent="0.3">
      <c r="A31">
        <v>2021</v>
      </c>
      <c r="B31" s="3">
        <v>44287</v>
      </c>
      <c r="C31" s="3">
        <v>44377</v>
      </c>
      <c r="D31" t="s">
        <v>149</v>
      </c>
      <c r="E31" t="s">
        <v>155</v>
      </c>
      <c r="F31" t="s">
        <v>156</v>
      </c>
      <c r="G31" t="s">
        <v>562</v>
      </c>
      <c r="H31" s="4" t="s">
        <v>501</v>
      </c>
      <c r="I31" s="6" t="s">
        <v>502</v>
      </c>
      <c r="J31" t="s">
        <v>503</v>
      </c>
      <c r="O31" t="s">
        <v>563</v>
      </c>
      <c r="P31" s="8" t="s">
        <v>564</v>
      </c>
      <c r="Q31" t="s">
        <v>164</v>
      </c>
      <c r="R31" t="s">
        <v>565</v>
      </c>
      <c r="S31">
        <v>20</v>
      </c>
      <c r="T31" t="s">
        <v>366</v>
      </c>
      <c r="U31" t="s">
        <v>189</v>
      </c>
      <c r="V31" t="s">
        <v>566</v>
      </c>
      <c r="W31">
        <v>1</v>
      </c>
      <c r="X31" t="s">
        <v>567</v>
      </c>
      <c r="Y31">
        <v>3</v>
      </c>
      <c r="Z31" t="s">
        <v>567</v>
      </c>
      <c r="AA31">
        <v>2</v>
      </c>
      <c r="AB31" t="s">
        <v>253</v>
      </c>
      <c r="AC31">
        <v>21440</v>
      </c>
      <c r="AH31" t="s">
        <v>508</v>
      </c>
      <c r="AI31" t="s">
        <v>509</v>
      </c>
      <c r="AJ31" t="s">
        <v>562</v>
      </c>
      <c r="AK31" s="3">
        <v>44319</v>
      </c>
      <c r="AL31" s="3">
        <v>44319</v>
      </c>
      <c r="AM31" s="3">
        <v>44354</v>
      </c>
      <c r="AN31">
        <v>10000</v>
      </c>
      <c r="AO31">
        <v>11600</v>
      </c>
      <c r="AR31" t="s">
        <v>300</v>
      </c>
      <c r="AT31" t="s">
        <v>510</v>
      </c>
      <c r="AU31" t="s">
        <v>511</v>
      </c>
      <c r="AW31" s="3">
        <v>44287</v>
      </c>
      <c r="AX31" s="3">
        <v>44377</v>
      </c>
      <c r="AY31" s="6" t="s">
        <v>568</v>
      </c>
      <c r="BA31" t="s">
        <v>464</v>
      </c>
      <c r="BB31" t="s">
        <v>464</v>
      </c>
      <c r="BD31" t="s">
        <v>255</v>
      </c>
      <c r="BE31">
        <v>3</v>
      </c>
      <c r="BK31" t="s">
        <v>304</v>
      </c>
      <c r="BL31" s="3">
        <v>44399</v>
      </c>
      <c r="BM31" s="3">
        <v>44399</v>
      </c>
      <c r="BN31" s="17" t="s">
        <v>528</v>
      </c>
    </row>
    <row r="32" spans="1:66" ht="28.8" x14ac:dyDescent="0.3">
      <c r="A32">
        <v>2021</v>
      </c>
      <c r="B32" s="3">
        <v>44287</v>
      </c>
      <c r="C32" s="3">
        <v>44377</v>
      </c>
      <c r="D32" t="s">
        <v>149</v>
      </c>
      <c r="E32" t="s">
        <v>155</v>
      </c>
      <c r="F32" t="s">
        <v>156</v>
      </c>
      <c r="G32" t="s">
        <v>569</v>
      </c>
      <c r="H32" s="4" t="s">
        <v>501</v>
      </c>
      <c r="I32" s="6" t="s">
        <v>502</v>
      </c>
      <c r="J32" t="s">
        <v>503</v>
      </c>
      <c r="O32" t="s">
        <v>570</v>
      </c>
      <c r="P32" s="8" t="s">
        <v>571</v>
      </c>
      <c r="Q32" t="s">
        <v>172</v>
      </c>
      <c r="R32" t="s">
        <v>572</v>
      </c>
      <c r="S32">
        <v>950</v>
      </c>
      <c r="T32">
        <v>12</v>
      </c>
      <c r="U32" t="s">
        <v>189</v>
      </c>
      <c r="V32" t="s">
        <v>573</v>
      </c>
      <c r="W32">
        <v>1</v>
      </c>
      <c r="X32" t="s">
        <v>368</v>
      </c>
      <c r="Y32">
        <v>4</v>
      </c>
      <c r="Z32" t="s">
        <v>368</v>
      </c>
      <c r="AA32">
        <v>2</v>
      </c>
      <c r="AB32" t="s">
        <v>253</v>
      </c>
      <c r="AC32">
        <v>22010</v>
      </c>
      <c r="AH32" t="s">
        <v>508</v>
      </c>
      <c r="AI32" t="s">
        <v>509</v>
      </c>
      <c r="AJ32" t="s">
        <v>569</v>
      </c>
      <c r="AK32" s="3">
        <v>44319</v>
      </c>
      <c r="AL32" s="3">
        <v>44319</v>
      </c>
      <c r="AM32" s="3">
        <v>44354</v>
      </c>
      <c r="AN32">
        <v>32935.339999999997</v>
      </c>
      <c r="AO32">
        <v>38205</v>
      </c>
      <c r="AR32" t="s">
        <v>300</v>
      </c>
      <c r="AT32" t="s">
        <v>510</v>
      </c>
      <c r="AU32" t="s">
        <v>511</v>
      </c>
      <c r="AW32" s="3">
        <v>44287</v>
      </c>
      <c r="AX32" s="3">
        <v>44377</v>
      </c>
      <c r="AY32" s="6" t="s">
        <v>574</v>
      </c>
      <c r="BA32" t="s">
        <v>464</v>
      </c>
      <c r="BB32" t="s">
        <v>464</v>
      </c>
      <c r="BD32" t="s">
        <v>255</v>
      </c>
      <c r="BE32">
        <v>3</v>
      </c>
      <c r="BK32" t="s">
        <v>304</v>
      </c>
      <c r="BL32" s="3">
        <v>44399</v>
      </c>
      <c r="BM32" s="3">
        <v>44399</v>
      </c>
      <c r="BN32" s="17" t="s">
        <v>528</v>
      </c>
    </row>
    <row r="33" spans="1:66" ht="28.8" x14ac:dyDescent="0.3">
      <c r="A33">
        <v>2021</v>
      </c>
      <c r="B33" s="3">
        <v>44287</v>
      </c>
      <c r="C33" s="3">
        <v>44377</v>
      </c>
      <c r="D33" t="s">
        <v>149</v>
      </c>
      <c r="E33" t="s">
        <v>155</v>
      </c>
      <c r="F33" t="s">
        <v>156</v>
      </c>
      <c r="G33" t="s">
        <v>575</v>
      </c>
      <c r="H33" s="4" t="s">
        <v>501</v>
      </c>
      <c r="I33" s="6" t="s">
        <v>502</v>
      </c>
      <c r="J33" t="s">
        <v>503</v>
      </c>
      <c r="L33" t="s">
        <v>576</v>
      </c>
      <c r="M33" t="s">
        <v>577</v>
      </c>
      <c r="N33" t="s">
        <v>578</v>
      </c>
      <c r="P33" s="8" t="s">
        <v>579</v>
      </c>
      <c r="Q33" t="s">
        <v>183</v>
      </c>
      <c r="R33" t="s">
        <v>580</v>
      </c>
      <c r="S33">
        <v>9322</v>
      </c>
      <c r="U33" t="s">
        <v>189</v>
      </c>
      <c r="V33" t="s">
        <v>581</v>
      </c>
      <c r="W33">
        <v>1</v>
      </c>
      <c r="X33" t="s">
        <v>368</v>
      </c>
      <c r="Y33">
        <v>4</v>
      </c>
      <c r="Z33" t="s">
        <v>368</v>
      </c>
      <c r="AA33">
        <v>2</v>
      </c>
      <c r="AB33" t="s">
        <v>253</v>
      </c>
      <c r="AC33">
        <v>22046</v>
      </c>
      <c r="AH33" t="s">
        <v>508</v>
      </c>
      <c r="AI33" t="s">
        <v>509</v>
      </c>
      <c r="AJ33" t="s">
        <v>575</v>
      </c>
      <c r="AK33" s="3">
        <v>44319</v>
      </c>
      <c r="AL33" s="3">
        <v>44319</v>
      </c>
      <c r="AM33" s="3">
        <v>44354</v>
      </c>
      <c r="AN33">
        <v>10000</v>
      </c>
      <c r="AO33">
        <v>11600</v>
      </c>
      <c r="AR33" t="s">
        <v>300</v>
      </c>
      <c r="AT33" t="s">
        <v>510</v>
      </c>
      <c r="AU33" t="s">
        <v>511</v>
      </c>
      <c r="AW33" s="3">
        <v>44287</v>
      </c>
      <c r="AX33" s="3">
        <v>44377</v>
      </c>
      <c r="AY33" s="6" t="s">
        <v>582</v>
      </c>
      <c r="BA33" t="s">
        <v>464</v>
      </c>
      <c r="BB33" t="s">
        <v>464</v>
      </c>
      <c r="BD33" t="s">
        <v>255</v>
      </c>
      <c r="BE33">
        <v>3</v>
      </c>
      <c r="BK33" t="s">
        <v>304</v>
      </c>
      <c r="BL33" s="3">
        <v>44399</v>
      </c>
      <c r="BM33" s="3">
        <v>44399</v>
      </c>
      <c r="BN33" s="17" t="s">
        <v>583</v>
      </c>
    </row>
    <row r="34" spans="1:66" ht="28.8" x14ac:dyDescent="0.3">
      <c r="A34">
        <v>2021</v>
      </c>
      <c r="B34" s="3">
        <v>44287</v>
      </c>
      <c r="C34" s="3">
        <v>44377</v>
      </c>
      <c r="D34" t="s">
        <v>149</v>
      </c>
      <c r="E34" t="s">
        <v>155</v>
      </c>
      <c r="F34" t="s">
        <v>156</v>
      </c>
      <c r="G34" t="s">
        <v>584</v>
      </c>
      <c r="H34" s="4" t="s">
        <v>501</v>
      </c>
      <c r="I34" s="6" t="s">
        <v>502</v>
      </c>
      <c r="J34" t="s">
        <v>503</v>
      </c>
      <c r="L34" t="s">
        <v>585</v>
      </c>
      <c r="M34" t="s">
        <v>586</v>
      </c>
      <c r="N34" t="s">
        <v>587</v>
      </c>
      <c r="P34" s="8" t="s">
        <v>588</v>
      </c>
      <c r="Q34" t="s">
        <v>164</v>
      </c>
      <c r="R34" t="s">
        <v>589</v>
      </c>
      <c r="S34">
        <v>752</v>
      </c>
      <c r="U34" t="s">
        <v>189</v>
      </c>
      <c r="V34" t="s">
        <v>590</v>
      </c>
      <c r="W34">
        <v>1</v>
      </c>
      <c r="X34" t="s">
        <v>420</v>
      </c>
      <c r="Y34">
        <v>1</v>
      </c>
      <c r="Z34" t="s">
        <v>420</v>
      </c>
      <c r="AA34">
        <v>2</v>
      </c>
      <c r="AB34" t="s">
        <v>253</v>
      </c>
      <c r="AC34">
        <v>22830</v>
      </c>
      <c r="AH34" t="s">
        <v>508</v>
      </c>
      <c r="AI34" t="s">
        <v>509</v>
      </c>
      <c r="AJ34" t="s">
        <v>584</v>
      </c>
      <c r="AK34" s="3">
        <v>44319</v>
      </c>
      <c r="AL34" s="3">
        <v>44319</v>
      </c>
      <c r="AM34" s="3">
        <v>44354</v>
      </c>
      <c r="AN34">
        <v>9310.34</v>
      </c>
      <c r="AO34">
        <v>10800</v>
      </c>
      <c r="AR34" t="s">
        <v>300</v>
      </c>
      <c r="AT34" t="s">
        <v>510</v>
      </c>
      <c r="AU34" t="s">
        <v>511</v>
      </c>
      <c r="AW34" s="3">
        <v>44287</v>
      </c>
      <c r="AX34" s="3">
        <v>44377</v>
      </c>
      <c r="AY34" s="6" t="s">
        <v>591</v>
      </c>
      <c r="BA34" t="s">
        <v>464</v>
      </c>
      <c r="BB34" t="s">
        <v>464</v>
      </c>
      <c r="BD34" t="s">
        <v>255</v>
      </c>
      <c r="BE34">
        <v>3</v>
      </c>
      <c r="BK34" t="s">
        <v>304</v>
      </c>
      <c r="BL34" s="3">
        <v>44399</v>
      </c>
      <c r="BM34" s="3">
        <v>44399</v>
      </c>
      <c r="BN34" s="17" t="s">
        <v>561</v>
      </c>
    </row>
    <row r="35" spans="1:66" ht="28.8" x14ac:dyDescent="0.3">
      <c r="A35">
        <v>2021</v>
      </c>
      <c r="B35" s="3">
        <v>44287</v>
      </c>
      <c r="C35" s="3">
        <v>44377</v>
      </c>
      <c r="D35" t="s">
        <v>149</v>
      </c>
      <c r="E35" t="s">
        <v>155</v>
      </c>
      <c r="F35" t="s">
        <v>156</v>
      </c>
      <c r="G35" t="s">
        <v>592</v>
      </c>
      <c r="H35" s="4" t="s">
        <v>501</v>
      </c>
      <c r="I35" s="6" t="s">
        <v>502</v>
      </c>
      <c r="J35" t="s">
        <v>503</v>
      </c>
      <c r="L35" t="s">
        <v>593</v>
      </c>
      <c r="M35" t="s">
        <v>594</v>
      </c>
      <c r="N35" t="s">
        <v>595</v>
      </c>
      <c r="P35" s="8" t="s">
        <v>596</v>
      </c>
      <c r="Q35" t="s">
        <v>164</v>
      </c>
      <c r="R35" t="s">
        <v>243</v>
      </c>
      <c r="S35">
        <v>355</v>
      </c>
      <c r="U35" t="s">
        <v>198</v>
      </c>
      <c r="V35" t="s">
        <v>597</v>
      </c>
      <c r="W35">
        <v>1</v>
      </c>
      <c r="X35" t="s">
        <v>567</v>
      </c>
      <c r="Y35">
        <v>3</v>
      </c>
      <c r="Z35" t="s">
        <v>567</v>
      </c>
      <c r="AA35">
        <v>2</v>
      </c>
      <c r="AB35" t="s">
        <v>253</v>
      </c>
      <c r="AC35">
        <v>21420</v>
      </c>
      <c r="AH35" t="s">
        <v>508</v>
      </c>
      <c r="AI35" t="s">
        <v>509</v>
      </c>
      <c r="AJ35" t="s">
        <v>592</v>
      </c>
      <c r="AK35" s="3">
        <v>44319</v>
      </c>
      <c r="AL35" s="3">
        <v>44319</v>
      </c>
      <c r="AM35" s="3">
        <v>44354</v>
      </c>
      <c r="AN35">
        <v>15000</v>
      </c>
      <c r="AO35">
        <v>17400</v>
      </c>
      <c r="AR35" t="s">
        <v>300</v>
      </c>
      <c r="AT35" t="s">
        <v>510</v>
      </c>
      <c r="AU35" t="s">
        <v>511</v>
      </c>
      <c r="AW35" s="3">
        <v>44287</v>
      </c>
      <c r="AX35" s="3">
        <v>44377</v>
      </c>
      <c r="AY35" s="6" t="s">
        <v>598</v>
      </c>
      <c r="BA35" t="s">
        <v>464</v>
      </c>
      <c r="BB35" t="s">
        <v>464</v>
      </c>
      <c r="BD35" t="s">
        <v>255</v>
      </c>
      <c r="BE35">
        <v>3</v>
      </c>
      <c r="BK35" t="s">
        <v>304</v>
      </c>
      <c r="BL35" s="3">
        <v>44399</v>
      </c>
      <c r="BM35" s="3">
        <v>44399</v>
      </c>
      <c r="BN35" s="17" t="s">
        <v>561</v>
      </c>
    </row>
    <row r="36" spans="1:66" ht="28.8" x14ac:dyDescent="0.3">
      <c r="A36">
        <v>2021</v>
      </c>
      <c r="B36" s="3">
        <v>44287</v>
      </c>
      <c r="C36" s="3">
        <v>44377</v>
      </c>
      <c r="D36" t="s">
        <v>149</v>
      </c>
      <c r="E36" t="s">
        <v>155</v>
      </c>
      <c r="F36" t="s">
        <v>156</v>
      </c>
      <c r="G36" t="s">
        <v>599</v>
      </c>
      <c r="H36" s="4" t="s">
        <v>501</v>
      </c>
      <c r="I36" s="6" t="s">
        <v>502</v>
      </c>
      <c r="J36" t="s">
        <v>503</v>
      </c>
      <c r="L36" t="s">
        <v>600</v>
      </c>
      <c r="M36" t="s">
        <v>601</v>
      </c>
      <c r="N36" t="s">
        <v>602</v>
      </c>
      <c r="P36" s="8" t="s">
        <v>603</v>
      </c>
      <c r="Q36" t="s">
        <v>164</v>
      </c>
      <c r="R36" t="s">
        <v>604</v>
      </c>
      <c r="S36">
        <v>15</v>
      </c>
      <c r="T36">
        <v>18</v>
      </c>
      <c r="U36" t="s">
        <v>198</v>
      </c>
      <c r="V36" t="s">
        <v>605</v>
      </c>
      <c r="W36">
        <v>1</v>
      </c>
      <c r="X36" t="s">
        <v>567</v>
      </c>
      <c r="Y36">
        <v>3</v>
      </c>
      <c r="Z36" t="s">
        <v>567</v>
      </c>
      <c r="AA36">
        <v>2</v>
      </c>
      <c r="AB36" t="s">
        <v>253</v>
      </c>
      <c r="AC36">
        <v>21400</v>
      </c>
      <c r="AH36" t="s">
        <v>508</v>
      </c>
      <c r="AI36" t="s">
        <v>509</v>
      </c>
      <c r="AJ36" t="s">
        <v>599</v>
      </c>
      <c r="AK36" s="3">
        <v>44319</v>
      </c>
      <c r="AL36" s="3">
        <v>44319</v>
      </c>
      <c r="AM36" s="3">
        <v>44354</v>
      </c>
      <c r="AN36">
        <v>10000</v>
      </c>
      <c r="AO36">
        <v>11600</v>
      </c>
      <c r="AR36" t="s">
        <v>300</v>
      </c>
      <c r="AT36" t="s">
        <v>510</v>
      </c>
      <c r="AU36" t="s">
        <v>511</v>
      </c>
      <c r="AW36" s="3">
        <v>44287</v>
      </c>
      <c r="AX36" s="3">
        <v>44377</v>
      </c>
      <c r="AY36" s="6" t="s">
        <v>606</v>
      </c>
      <c r="BA36" t="s">
        <v>464</v>
      </c>
      <c r="BB36" t="s">
        <v>464</v>
      </c>
      <c r="BD36" t="s">
        <v>255</v>
      </c>
      <c r="BE36">
        <v>3</v>
      </c>
      <c r="BK36" t="s">
        <v>304</v>
      </c>
      <c r="BL36" s="3">
        <v>44399</v>
      </c>
      <c r="BM36" s="3">
        <v>44399</v>
      </c>
      <c r="BN36" s="17" t="s">
        <v>607</v>
      </c>
    </row>
    <row r="37" spans="1:66" ht="28.8" x14ac:dyDescent="0.3">
      <c r="A37">
        <v>2021</v>
      </c>
      <c r="B37" s="3">
        <v>44287</v>
      </c>
      <c r="C37" s="3">
        <v>44377</v>
      </c>
      <c r="D37" t="s">
        <v>149</v>
      </c>
      <c r="E37" t="s">
        <v>155</v>
      </c>
      <c r="F37" t="s">
        <v>156</v>
      </c>
      <c r="G37" t="s">
        <v>608</v>
      </c>
      <c r="H37" s="4" t="s">
        <v>501</v>
      </c>
      <c r="I37" s="6" t="s">
        <v>502</v>
      </c>
      <c r="J37" t="s">
        <v>503</v>
      </c>
      <c r="O37" t="s">
        <v>609</v>
      </c>
      <c r="P37" s="8" t="s">
        <v>610</v>
      </c>
      <c r="Q37" t="s">
        <v>172</v>
      </c>
      <c r="R37" t="s">
        <v>611</v>
      </c>
      <c r="S37">
        <v>4558</v>
      </c>
      <c r="T37" t="s">
        <v>612</v>
      </c>
      <c r="U37" t="s">
        <v>189</v>
      </c>
      <c r="V37" t="s">
        <v>613</v>
      </c>
      <c r="W37">
        <v>1</v>
      </c>
      <c r="X37" t="s">
        <v>368</v>
      </c>
      <c r="Y37">
        <v>4</v>
      </c>
      <c r="Z37" t="s">
        <v>368</v>
      </c>
      <c r="AA37">
        <v>2</v>
      </c>
      <c r="AB37" t="s">
        <v>253</v>
      </c>
      <c r="AC37">
        <v>21440</v>
      </c>
      <c r="AH37" t="s">
        <v>508</v>
      </c>
      <c r="AI37" t="s">
        <v>509</v>
      </c>
      <c r="AJ37" t="s">
        <v>608</v>
      </c>
      <c r="AK37" s="3">
        <v>44319</v>
      </c>
      <c r="AL37" s="3">
        <v>44319</v>
      </c>
      <c r="AM37" s="3">
        <v>44354</v>
      </c>
      <c r="AN37">
        <v>16758.62</v>
      </c>
      <c r="AO37">
        <v>19440</v>
      </c>
      <c r="AR37" t="s">
        <v>300</v>
      </c>
      <c r="AT37" t="s">
        <v>510</v>
      </c>
      <c r="AU37" t="s">
        <v>511</v>
      </c>
      <c r="AW37" s="3">
        <v>44287</v>
      </c>
      <c r="AX37" s="3">
        <v>44377</v>
      </c>
      <c r="AY37" s="6" t="s">
        <v>614</v>
      </c>
      <c r="BA37" t="s">
        <v>464</v>
      </c>
      <c r="BB37" t="s">
        <v>464</v>
      </c>
      <c r="BD37" t="s">
        <v>255</v>
      </c>
      <c r="BE37">
        <v>3</v>
      </c>
      <c r="BK37" t="s">
        <v>304</v>
      </c>
      <c r="BL37" s="3">
        <v>44399</v>
      </c>
      <c r="BM37" s="3">
        <v>44399</v>
      </c>
      <c r="BN37" s="17" t="s">
        <v>528</v>
      </c>
    </row>
    <row r="38" spans="1:66" ht="28.8" x14ac:dyDescent="0.3">
      <c r="A38">
        <v>2021</v>
      </c>
      <c r="B38" s="3">
        <v>44287</v>
      </c>
      <c r="C38" s="3">
        <v>44377</v>
      </c>
      <c r="D38" t="s">
        <v>149</v>
      </c>
      <c r="E38" t="s">
        <v>155</v>
      </c>
      <c r="F38" t="s">
        <v>156</v>
      </c>
      <c r="G38" t="s">
        <v>615</v>
      </c>
      <c r="H38" s="4" t="s">
        <v>501</v>
      </c>
      <c r="I38" s="6" t="s">
        <v>502</v>
      </c>
      <c r="J38" t="s">
        <v>503</v>
      </c>
      <c r="O38" t="s">
        <v>616</v>
      </c>
      <c r="P38" s="8" t="s">
        <v>617</v>
      </c>
      <c r="Q38" t="s">
        <v>172</v>
      </c>
      <c r="R38" t="s">
        <v>618</v>
      </c>
      <c r="S38">
        <v>13</v>
      </c>
      <c r="T38" t="s">
        <v>366</v>
      </c>
      <c r="U38" t="s">
        <v>189</v>
      </c>
      <c r="V38" t="s">
        <v>619</v>
      </c>
      <c r="W38">
        <v>1</v>
      </c>
      <c r="X38" t="s">
        <v>567</v>
      </c>
      <c r="Y38">
        <v>3</v>
      </c>
      <c r="Z38" t="s">
        <v>567</v>
      </c>
      <c r="AA38">
        <v>2</v>
      </c>
      <c r="AB38" t="s">
        <v>253</v>
      </c>
      <c r="AC38">
        <v>21448</v>
      </c>
      <c r="AH38" t="s">
        <v>508</v>
      </c>
      <c r="AI38" t="s">
        <v>509</v>
      </c>
      <c r="AJ38" t="s">
        <v>615</v>
      </c>
      <c r="AK38" s="3">
        <v>44319</v>
      </c>
      <c r="AL38" s="3">
        <v>44319</v>
      </c>
      <c r="AM38" s="3">
        <v>44354</v>
      </c>
      <c r="AN38">
        <v>18620.689999999999</v>
      </c>
      <c r="AO38">
        <v>21600</v>
      </c>
      <c r="AR38" t="s">
        <v>300</v>
      </c>
      <c r="AT38" t="s">
        <v>510</v>
      </c>
      <c r="AU38" t="s">
        <v>511</v>
      </c>
      <c r="AW38" s="3">
        <v>44287</v>
      </c>
      <c r="AX38" s="3">
        <v>44377</v>
      </c>
      <c r="AY38" s="6" t="s">
        <v>620</v>
      </c>
      <c r="BA38" t="s">
        <v>464</v>
      </c>
      <c r="BB38" t="s">
        <v>464</v>
      </c>
      <c r="BD38" t="s">
        <v>255</v>
      </c>
      <c r="BE38">
        <v>3</v>
      </c>
      <c r="BK38" t="s">
        <v>304</v>
      </c>
      <c r="BL38" s="3">
        <v>44399</v>
      </c>
      <c r="BM38" s="3">
        <v>44399</v>
      </c>
      <c r="BN38" s="17" t="s">
        <v>521</v>
      </c>
    </row>
    <row r="39" spans="1:66" ht="28.8" x14ac:dyDescent="0.3">
      <c r="A39">
        <v>2021</v>
      </c>
      <c r="B39" s="3">
        <v>44287</v>
      </c>
      <c r="C39" s="3">
        <v>44377</v>
      </c>
      <c r="D39" t="s">
        <v>149</v>
      </c>
      <c r="E39" t="s">
        <v>153</v>
      </c>
      <c r="F39" t="s">
        <v>156</v>
      </c>
      <c r="G39" t="s">
        <v>621</v>
      </c>
      <c r="H39" s="4" t="s">
        <v>308</v>
      </c>
      <c r="I39" s="6" t="s">
        <v>622</v>
      </c>
      <c r="J39" t="s">
        <v>623</v>
      </c>
      <c r="K39">
        <v>6</v>
      </c>
      <c r="L39" t="s">
        <v>624</v>
      </c>
      <c r="M39" t="s">
        <v>625</v>
      </c>
      <c r="N39" t="s">
        <v>626</v>
      </c>
      <c r="P39" s="8" t="s">
        <v>627</v>
      </c>
      <c r="Q39" t="s">
        <v>183</v>
      </c>
      <c r="R39" t="s">
        <v>628</v>
      </c>
      <c r="S39">
        <v>820</v>
      </c>
      <c r="U39" t="s">
        <v>189</v>
      </c>
      <c r="V39" t="s">
        <v>629</v>
      </c>
      <c r="W39">
        <v>1</v>
      </c>
      <c r="X39" t="s">
        <v>324</v>
      </c>
      <c r="Y39">
        <v>2</v>
      </c>
      <c r="Z39" t="s">
        <v>324</v>
      </c>
      <c r="AA39">
        <v>2</v>
      </c>
      <c r="AB39" t="s">
        <v>253</v>
      </c>
      <c r="AC39">
        <v>21280</v>
      </c>
      <c r="AH39" t="s">
        <v>329</v>
      </c>
      <c r="AI39" t="s">
        <v>330</v>
      </c>
      <c r="AJ39" t="s">
        <v>621</v>
      </c>
      <c r="AK39" s="3">
        <v>44319</v>
      </c>
      <c r="AL39" s="3">
        <v>44319</v>
      </c>
      <c r="AM39" s="3">
        <v>44362</v>
      </c>
      <c r="AN39">
        <v>210600</v>
      </c>
      <c r="AO39">
        <v>244296</v>
      </c>
      <c r="AR39" t="s">
        <v>300</v>
      </c>
      <c r="AT39" t="s">
        <v>630</v>
      </c>
      <c r="AU39" t="s">
        <v>631</v>
      </c>
      <c r="AV39">
        <v>48859.199999999997</v>
      </c>
      <c r="AW39" s="3">
        <v>44319</v>
      </c>
      <c r="AX39" s="3">
        <v>44423</v>
      </c>
      <c r="AY39" s="6" t="s">
        <v>632</v>
      </c>
      <c r="BA39" t="s">
        <v>464</v>
      </c>
      <c r="BB39" t="s">
        <v>464</v>
      </c>
      <c r="BD39" t="s">
        <v>255</v>
      </c>
      <c r="BE39">
        <v>3</v>
      </c>
      <c r="BK39" t="s">
        <v>304</v>
      </c>
      <c r="BL39" s="3">
        <v>44399</v>
      </c>
      <c r="BM39" s="3">
        <v>44399</v>
      </c>
      <c r="BN39" s="17" t="s">
        <v>332</v>
      </c>
    </row>
    <row r="40" spans="1:66" ht="28.8" x14ac:dyDescent="0.3">
      <c r="A40">
        <v>2021</v>
      </c>
      <c r="B40" s="3">
        <v>44287</v>
      </c>
      <c r="C40" s="3">
        <v>44377</v>
      </c>
      <c r="D40" t="s">
        <v>149</v>
      </c>
      <c r="E40" t="s">
        <v>153</v>
      </c>
      <c r="F40" t="s">
        <v>156</v>
      </c>
      <c r="G40" t="s">
        <v>633</v>
      </c>
      <c r="H40" s="4" t="s">
        <v>490</v>
      </c>
      <c r="I40" s="6" t="s">
        <v>634</v>
      </c>
      <c r="J40" t="s">
        <v>635</v>
      </c>
      <c r="K40">
        <v>7</v>
      </c>
      <c r="L40" t="s">
        <v>636</v>
      </c>
      <c r="M40" t="s">
        <v>637</v>
      </c>
      <c r="N40" t="s">
        <v>638</v>
      </c>
      <c r="P40" s="8" t="s">
        <v>639</v>
      </c>
      <c r="Q40" t="s">
        <v>183</v>
      </c>
      <c r="R40" t="s">
        <v>640</v>
      </c>
      <c r="S40">
        <v>1890</v>
      </c>
      <c r="U40" t="s">
        <v>198</v>
      </c>
      <c r="V40" t="s">
        <v>641</v>
      </c>
      <c r="W40">
        <v>1</v>
      </c>
      <c r="X40" t="s">
        <v>324</v>
      </c>
      <c r="Y40">
        <v>2</v>
      </c>
      <c r="Z40" t="s">
        <v>324</v>
      </c>
      <c r="AA40">
        <v>2</v>
      </c>
      <c r="AB40" t="s">
        <v>253</v>
      </c>
      <c r="AC40">
        <v>21298</v>
      </c>
      <c r="AH40" t="s">
        <v>642</v>
      </c>
      <c r="AI40" t="s">
        <v>642</v>
      </c>
      <c r="AJ40" t="s">
        <v>633</v>
      </c>
      <c r="AK40" s="3">
        <v>44319</v>
      </c>
      <c r="AL40" s="3">
        <v>44319</v>
      </c>
      <c r="AM40" s="3">
        <v>44336</v>
      </c>
      <c r="AN40">
        <v>357846</v>
      </c>
      <c r="AO40">
        <v>415101.36</v>
      </c>
      <c r="AR40" t="s">
        <v>300</v>
      </c>
      <c r="AT40" t="s">
        <v>643</v>
      </c>
      <c r="AU40" t="s">
        <v>644</v>
      </c>
      <c r="AV40">
        <v>41510.129999999997</v>
      </c>
      <c r="AW40" s="3">
        <v>44319</v>
      </c>
      <c r="AX40" s="3">
        <v>44336</v>
      </c>
      <c r="AY40" s="6" t="s">
        <v>645</v>
      </c>
      <c r="BA40" t="s">
        <v>464</v>
      </c>
      <c r="BB40" t="s">
        <v>464</v>
      </c>
      <c r="BD40" t="s">
        <v>254</v>
      </c>
      <c r="BE40">
        <v>2</v>
      </c>
      <c r="BK40" t="s">
        <v>304</v>
      </c>
      <c r="BL40" s="3">
        <v>44399</v>
      </c>
      <c r="BM40" s="3">
        <v>44399</v>
      </c>
      <c r="BN40" s="17" t="s">
        <v>332</v>
      </c>
    </row>
    <row r="41" spans="1:66" x14ac:dyDescent="0.3">
      <c r="A41">
        <v>2021</v>
      </c>
      <c r="B41" s="3">
        <v>44287</v>
      </c>
      <c r="C41" s="3">
        <v>44377</v>
      </c>
      <c r="D41" t="s">
        <v>149</v>
      </c>
      <c r="E41" t="s">
        <v>153</v>
      </c>
      <c r="F41" t="s">
        <v>156</v>
      </c>
      <c r="G41" t="s">
        <v>646</v>
      </c>
      <c r="H41" s="4" t="s">
        <v>490</v>
      </c>
      <c r="I41" s="6" t="s">
        <v>647</v>
      </c>
      <c r="J41" t="s">
        <v>648</v>
      </c>
      <c r="K41">
        <v>8</v>
      </c>
      <c r="O41" t="s">
        <v>649</v>
      </c>
      <c r="P41" s="8" t="s">
        <v>650</v>
      </c>
      <c r="Q41" t="s">
        <v>164</v>
      </c>
      <c r="R41" t="s">
        <v>651</v>
      </c>
      <c r="S41">
        <v>35</v>
      </c>
      <c r="U41" t="s">
        <v>189</v>
      </c>
      <c r="V41" t="s">
        <v>652</v>
      </c>
      <c r="W41">
        <v>1</v>
      </c>
      <c r="X41" t="s">
        <v>653</v>
      </c>
      <c r="Y41">
        <v>10</v>
      </c>
      <c r="Z41" t="s">
        <v>653</v>
      </c>
      <c r="AA41">
        <v>9</v>
      </c>
      <c r="AB41" t="s">
        <v>252</v>
      </c>
      <c r="AC41">
        <v>1020</v>
      </c>
      <c r="AH41" t="s">
        <v>484</v>
      </c>
      <c r="AI41" t="s">
        <v>484</v>
      </c>
      <c r="AJ41" t="s">
        <v>646</v>
      </c>
      <c r="AK41" s="3">
        <v>44327</v>
      </c>
      <c r="AL41" s="3">
        <v>44319</v>
      </c>
      <c r="AM41" s="3">
        <v>44362</v>
      </c>
      <c r="AN41">
        <v>593636</v>
      </c>
      <c r="AO41">
        <v>688617.76</v>
      </c>
      <c r="AR41" t="s">
        <v>300</v>
      </c>
      <c r="AT41" t="s">
        <v>654</v>
      </c>
      <c r="AU41" t="s">
        <v>655</v>
      </c>
      <c r="AW41" s="3">
        <v>44319</v>
      </c>
      <c r="AX41" s="3">
        <v>44362</v>
      </c>
      <c r="AY41" s="6" t="s">
        <v>656</v>
      </c>
      <c r="BA41" t="s">
        <v>464</v>
      </c>
      <c r="BB41" t="s">
        <v>464</v>
      </c>
      <c r="BD41" t="s">
        <v>255</v>
      </c>
      <c r="BE41">
        <v>3</v>
      </c>
      <c r="BK41" t="s">
        <v>304</v>
      </c>
      <c r="BL41" s="3">
        <v>44399</v>
      </c>
      <c r="BM41" s="3">
        <v>44399</v>
      </c>
      <c r="BN41" s="17" t="s">
        <v>488</v>
      </c>
    </row>
    <row r="42" spans="1:66" ht="28.8" x14ac:dyDescent="0.3">
      <c r="A42">
        <v>2021</v>
      </c>
      <c r="B42" s="3">
        <v>44287</v>
      </c>
      <c r="C42" s="3">
        <v>44377</v>
      </c>
      <c r="D42" t="s">
        <v>149</v>
      </c>
      <c r="E42" t="s">
        <v>153</v>
      </c>
      <c r="F42" t="s">
        <v>156</v>
      </c>
      <c r="G42" t="s">
        <v>657</v>
      </c>
      <c r="H42" s="4" t="s">
        <v>308</v>
      </c>
      <c r="I42" s="6" t="s">
        <v>658</v>
      </c>
      <c r="J42" t="s">
        <v>659</v>
      </c>
      <c r="K42">
        <v>9</v>
      </c>
      <c r="O42" t="s">
        <v>493</v>
      </c>
      <c r="P42" s="8" t="s">
        <v>431</v>
      </c>
      <c r="Q42" t="s">
        <v>164</v>
      </c>
      <c r="R42" t="s">
        <v>494</v>
      </c>
      <c r="S42">
        <v>1442</v>
      </c>
      <c r="U42" t="s">
        <v>189</v>
      </c>
      <c r="V42" t="s">
        <v>495</v>
      </c>
      <c r="W42">
        <v>1</v>
      </c>
      <c r="X42" t="s">
        <v>324</v>
      </c>
      <c r="Y42">
        <v>2</v>
      </c>
      <c r="Z42" t="s">
        <v>324</v>
      </c>
      <c r="AA42">
        <v>2</v>
      </c>
      <c r="AB42" t="s">
        <v>253</v>
      </c>
      <c r="AC42">
        <v>21270</v>
      </c>
      <c r="AH42" t="s">
        <v>436</v>
      </c>
      <c r="AI42" t="s">
        <v>436</v>
      </c>
      <c r="AJ42" t="s">
        <v>657</v>
      </c>
      <c r="AK42" s="3">
        <v>44331</v>
      </c>
      <c r="AL42" s="3">
        <v>44330</v>
      </c>
      <c r="AM42" s="3">
        <v>44336</v>
      </c>
      <c r="AN42">
        <v>216357</v>
      </c>
      <c r="AO42">
        <v>233665.56</v>
      </c>
      <c r="AR42" t="s">
        <v>300</v>
      </c>
      <c r="AT42" t="s">
        <v>654</v>
      </c>
      <c r="AU42" t="s">
        <v>660</v>
      </c>
      <c r="AW42" s="3">
        <v>44330</v>
      </c>
      <c r="AX42" s="3">
        <v>44336</v>
      </c>
      <c r="AY42" s="6" t="s">
        <v>661</v>
      </c>
      <c r="BA42" t="s">
        <v>464</v>
      </c>
      <c r="BB42" t="s">
        <v>464</v>
      </c>
      <c r="BD42" t="s">
        <v>255</v>
      </c>
      <c r="BE42">
        <v>3</v>
      </c>
      <c r="BK42" t="s">
        <v>304</v>
      </c>
      <c r="BL42" s="3">
        <v>44399</v>
      </c>
      <c r="BM42" s="3">
        <v>44399</v>
      </c>
      <c r="BN42" s="17" t="s">
        <v>662</v>
      </c>
    </row>
    <row r="43" spans="1:66" ht="28.8" x14ac:dyDescent="0.3">
      <c r="A43">
        <v>2021</v>
      </c>
      <c r="B43" s="3">
        <v>44287</v>
      </c>
      <c r="C43" s="3">
        <v>44377</v>
      </c>
      <c r="D43" t="s">
        <v>149</v>
      </c>
      <c r="E43" t="s">
        <v>155</v>
      </c>
      <c r="F43" t="s">
        <v>156</v>
      </c>
      <c r="G43" t="s">
        <v>663</v>
      </c>
      <c r="H43" s="4" t="s">
        <v>308</v>
      </c>
      <c r="I43" s="6" t="s">
        <v>664</v>
      </c>
      <c r="J43" t="s">
        <v>665</v>
      </c>
      <c r="K43">
        <v>10</v>
      </c>
      <c r="O43" t="s">
        <v>666</v>
      </c>
      <c r="P43" s="8" t="s">
        <v>314</v>
      </c>
      <c r="Q43" t="s">
        <v>164</v>
      </c>
      <c r="R43" t="s">
        <v>667</v>
      </c>
      <c r="S43">
        <v>225</v>
      </c>
      <c r="U43" t="s">
        <v>189</v>
      </c>
      <c r="V43" t="s">
        <v>668</v>
      </c>
      <c r="W43">
        <v>1</v>
      </c>
      <c r="X43" t="s">
        <v>567</v>
      </c>
      <c r="Y43">
        <v>3</v>
      </c>
      <c r="Z43" t="s">
        <v>567</v>
      </c>
      <c r="AA43">
        <v>2</v>
      </c>
      <c r="AB43" t="s">
        <v>253</v>
      </c>
      <c r="AC43">
        <v>21453</v>
      </c>
      <c r="AH43" t="s">
        <v>329</v>
      </c>
      <c r="AI43" t="s">
        <v>330</v>
      </c>
      <c r="AJ43" t="s">
        <v>663</v>
      </c>
      <c r="AK43" s="3">
        <v>44330</v>
      </c>
      <c r="AL43" s="3">
        <v>44331</v>
      </c>
      <c r="AM43" s="3">
        <v>44408</v>
      </c>
      <c r="AN43">
        <v>580442</v>
      </c>
      <c r="AO43">
        <v>626877.36</v>
      </c>
      <c r="AR43" t="s">
        <v>300</v>
      </c>
      <c r="AT43" t="s">
        <v>669</v>
      </c>
      <c r="AU43" t="s">
        <v>670</v>
      </c>
      <c r="AV43">
        <v>125375.477</v>
      </c>
      <c r="AW43" s="3">
        <v>44331</v>
      </c>
      <c r="AX43" s="3">
        <v>44408</v>
      </c>
      <c r="AY43" s="6" t="s">
        <v>671</v>
      </c>
      <c r="BA43" t="s">
        <v>464</v>
      </c>
      <c r="BB43" t="s">
        <v>464</v>
      </c>
      <c r="BD43" t="s">
        <v>255</v>
      </c>
      <c r="BE43">
        <v>3</v>
      </c>
      <c r="BK43" t="s">
        <v>304</v>
      </c>
      <c r="BL43" s="3">
        <v>44399</v>
      </c>
      <c r="BM43" s="3">
        <v>44399</v>
      </c>
      <c r="BN43" s="17" t="s">
        <v>662</v>
      </c>
    </row>
    <row r="44" spans="1:66" ht="28.8" x14ac:dyDescent="0.3">
      <c r="A44">
        <v>2021</v>
      </c>
      <c r="B44" s="3">
        <v>44287</v>
      </c>
      <c r="C44" s="3">
        <v>44377</v>
      </c>
      <c r="D44" t="s">
        <v>149</v>
      </c>
      <c r="E44" t="s">
        <v>155</v>
      </c>
      <c r="F44" t="s">
        <v>156</v>
      </c>
      <c r="G44" t="s">
        <v>672</v>
      </c>
      <c r="H44" s="4" t="s">
        <v>308</v>
      </c>
      <c r="I44" s="6" t="s">
        <v>673</v>
      </c>
      <c r="J44" t="s">
        <v>674</v>
      </c>
      <c r="K44">
        <v>11</v>
      </c>
      <c r="O44" t="s">
        <v>675</v>
      </c>
      <c r="P44" s="8" t="s">
        <v>676</v>
      </c>
      <c r="Q44" t="s">
        <v>164</v>
      </c>
      <c r="R44" t="s">
        <v>677</v>
      </c>
      <c r="S44">
        <v>1412</v>
      </c>
      <c r="U44" t="s">
        <v>189</v>
      </c>
      <c r="V44" t="s">
        <v>678</v>
      </c>
      <c r="W44">
        <v>1</v>
      </c>
      <c r="X44" t="s">
        <v>324</v>
      </c>
      <c r="Y44">
        <v>2</v>
      </c>
      <c r="Z44" t="s">
        <v>324</v>
      </c>
      <c r="AA44">
        <v>2</v>
      </c>
      <c r="AB44" t="s">
        <v>253</v>
      </c>
      <c r="AC44">
        <v>21394</v>
      </c>
      <c r="AH44" t="s">
        <v>329</v>
      </c>
      <c r="AI44" t="s">
        <v>330</v>
      </c>
      <c r="AJ44" t="s">
        <v>672</v>
      </c>
      <c r="AK44" s="3">
        <v>44347</v>
      </c>
      <c r="AL44" s="3">
        <v>44347</v>
      </c>
      <c r="AM44" s="3">
        <v>44408</v>
      </c>
      <c r="AN44">
        <v>397500</v>
      </c>
      <c r="AO44">
        <v>429300</v>
      </c>
      <c r="AR44" t="s">
        <v>300</v>
      </c>
      <c r="AT44" t="s">
        <v>679</v>
      </c>
      <c r="AU44" t="s">
        <v>680</v>
      </c>
      <c r="AV44">
        <v>85860</v>
      </c>
      <c r="AW44" s="3">
        <v>44347</v>
      </c>
      <c r="AX44" s="3">
        <v>44408</v>
      </c>
      <c r="AY44" s="6" t="s">
        <v>681</v>
      </c>
      <c r="BA44" t="s">
        <v>464</v>
      </c>
      <c r="BB44" t="s">
        <v>464</v>
      </c>
      <c r="BD44" t="s">
        <v>255</v>
      </c>
      <c r="BE44">
        <v>3</v>
      </c>
      <c r="BK44" t="s">
        <v>304</v>
      </c>
      <c r="BL44" s="3">
        <v>44399</v>
      </c>
      <c r="BM44" s="3">
        <v>44399</v>
      </c>
      <c r="BN44" s="17" t="s">
        <v>662</v>
      </c>
    </row>
    <row r="45" spans="1:66" ht="28.8" x14ac:dyDescent="0.3">
      <c r="A45">
        <v>2021</v>
      </c>
      <c r="B45" s="3">
        <v>44378</v>
      </c>
      <c r="C45" s="3">
        <v>44469</v>
      </c>
      <c r="D45" t="s">
        <v>149</v>
      </c>
      <c r="E45" t="s">
        <v>153</v>
      </c>
      <c r="F45" t="s">
        <v>156</v>
      </c>
      <c r="G45" s="11" t="s">
        <v>730</v>
      </c>
      <c r="H45" s="12" t="s">
        <v>308</v>
      </c>
      <c r="I45" s="6" t="s">
        <v>731</v>
      </c>
      <c r="J45" s="13" t="s">
        <v>732</v>
      </c>
      <c r="K45">
        <v>1</v>
      </c>
      <c r="L45" s="14"/>
      <c r="M45" s="14"/>
      <c r="N45" s="14"/>
      <c r="O45" s="14" t="s">
        <v>733</v>
      </c>
      <c r="P45" t="s">
        <v>432</v>
      </c>
      <c r="Q45" t="s">
        <v>183</v>
      </c>
      <c r="R45" s="14" t="s">
        <v>434</v>
      </c>
      <c r="S45">
        <v>791</v>
      </c>
      <c r="U45" t="s">
        <v>189</v>
      </c>
      <c r="V45" t="s">
        <v>435</v>
      </c>
      <c r="W45">
        <v>1</v>
      </c>
      <c r="X45" t="s">
        <v>324</v>
      </c>
      <c r="Y45">
        <v>2</v>
      </c>
      <c r="Z45" t="s">
        <v>324</v>
      </c>
      <c r="AA45">
        <v>2</v>
      </c>
      <c r="AB45" t="s">
        <v>253</v>
      </c>
      <c r="AC45">
        <v>21240</v>
      </c>
      <c r="AH45" t="s">
        <v>436</v>
      </c>
      <c r="AI45" t="s">
        <v>436</v>
      </c>
      <c r="AJ45" t="s">
        <v>730</v>
      </c>
      <c r="AK45" s="3">
        <v>44400</v>
      </c>
      <c r="AL45" s="3">
        <v>44400</v>
      </c>
      <c r="AM45" s="3">
        <v>44765</v>
      </c>
      <c r="AN45">
        <v>16660.740000000002</v>
      </c>
      <c r="AO45">
        <v>19326.46</v>
      </c>
      <c r="AR45" t="s">
        <v>734</v>
      </c>
      <c r="AT45" t="s">
        <v>735</v>
      </c>
      <c r="AU45" t="s">
        <v>732</v>
      </c>
      <c r="AV45">
        <v>3865.29</v>
      </c>
      <c r="AW45" s="3">
        <v>44400</v>
      </c>
      <c r="AX45" s="3">
        <v>44765</v>
      </c>
      <c r="AY45" s="15" t="s">
        <v>736</v>
      </c>
      <c r="BA45" t="s">
        <v>464</v>
      </c>
      <c r="BB45" t="s">
        <v>464</v>
      </c>
      <c r="BD45" t="s">
        <v>255</v>
      </c>
      <c r="BE45">
        <v>2</v>
      </c>
      <c r="BK45" t="s">
        <v>737</v>
      </c>
      <c r="BL45" s="3">
        <v>44497</v>
      </c>
      <c r="BM45" s="3">
        <v>44497</v>
      </c>
      <c r="BN45" s="17" t="s">
        <v>738</v>
      </c>
    </row>
    <row r="46" spans="1:66" ht="28.8" x14ac:dyDescent="0.3">
      <c r="A46">
        <v>2021</v>
      </c>
      <c r="B46" s="3">
        <v>44378</v>
      </c>
      <c r="C46" s="3">
        <v>44469</v>
      </c>
      <c r="D46" t="s">
        <v>149</v>
      </c>
      <c r="E46" t="s">
        <v>155</v>
      </c>
      <c r="F46" t="s">
        <v>156</v>
      </c>
      <c r="G46" s="16" t="s">
        <v>739</v>
      </c>
      <c r="H46" s="12" t="s">
        <v>308</v>
      </c>
      <c r="I46" s="6" t="s">
        <v>740</v>
      </c>
      <c r="J46" s="13" t="s">
        <v>741</v>
      </c>
      <c r="K46">
        <v>2</v>
      </c>
      <c r="L46" s="14" t="s">
        <v>742</v>
      </c>
      <c r="M46" s="14" t="s">
        <v>743</v>
      </c>
      <c r="N46" s="14" t="s">
        <v>744</v>
      </c>
      <c r="O46" s="14"/>
      <c r="P46" s="14" t="s">
        <v>745</v>
      </c>
      <c r="Q46" t="s">
        <v>183</v>
      </c>
      <c r="R46" s="14" t="s">
        <v>746</v>
      </c>
      <c r="S46">
        <v>1792</v>
      </c>
      <c r="U46" t="s">
        <v>189</v>
      </c>
      <c r="V46" t="s">
        <v>747</v>
      </c>
      <c r="W46">
        <v>1</v>
      </c>
      <c r="X46" t="s">
        <v>324</v>
      </c>
      <c r="Y46">
        <v>2</v>
      </c>
      <c r="Z46" t="s">
        <v>324</v>
      </c>
      <c r="AA46">
        <v>2</v>
      </c>
      <c r="AB46" t="s">
        <v>253</v>
      </c>
      <c r="AC46">
        <v>21030</v>
      </c>
      <c r="AH46" t="s">
        <v>329</v>
      </c>
      <c r="AI46" t="s">
        <v>330</v>
      </c>
      <c r="AJ46" t="s">
        <v>739</v>
      </c>
      <c r="AK46" s="3">
        <v>44432</v>
      </c>
      <c r="AL46" s="3">
        <v>44432</v>
      </c>
      <c r="AM46" s="3">
        <v>44452</v>
      </c>
      <c r="AN46">
        <v>150965.41</v>
      </c>
      <c r="AO46">
        <v>175119.87</v>
      </c>
      <c r="AR46" t="s">
        <v>734</v>
      </c>
      <c r="AT46" t="s">
        <v>748</v>
      </c>
      <c r="AU46" t="s">
        <v>741</v>
      </c>
      <c r="AV46">
        <v>17511.98</v>
      </c>
      <c r="AW46" s="3">
        <v>44432</v>
      </c>
      <c r="AX46" s="3">
        <v>44459</v>
      </c>
      <c r="AY46" s="15" t="s">
        <v>749</v>
      </c>
      <c r="BA46" t="s">
        <v>464</v>
      </c>
      <c r="BB46" t="s">
        <v>464</v>
      </c>
      <c r="BD46" t="s">
        <v>254</v>
      </c>
      <c r="BE46">
        <v>1</v>
      </c>
      <c r="BK46" t="s">
        <v>737</v>
      </c>
      <c r="BL46" s="3">
        <v>44497</v>
      </c>
      <c r="BM46" s="3">
        <v>44497</v>
      </c>
      <c r="BN46" s="17" t="s">
        <v>750</v>
      </c>
    </row>
    <row r="47" spans="1:66" x14ac:dyDescent="0.3">
      <c r="A47">
        <v>2021</v>
      </c>
      <c r="B47" s="3">
        <v>44378</v>
      </c>
      <c r="C47" s="3">
        <v>44469</v>
      </c>
      <c r="D47" t="s">
        <v>149</v>
      </c>
      <c r="E47" t="s">
        <v>155</v>
      </c>
      <c r="F47" t="s">
        <v>156</v>
      </c>
      <c r="G47" s="16" t="s">
        <v>751</v>
      </c>
      <c r="H47" s="12" t="s">
        <v>752</v>
      </c>
      <c r="I47" s="6" t="s">
        <v>753</v>
      </c>
      <c r="J47" s="13" t="s">
        <v>754</v>
      </c>
      <c r="K47">
        <v>3</v>
      </c>
      <c r="L47" s="14"/>
      <c r="M47" s="14"/>
      <c r="N47" s="14"/>
      <c r="O47" s="14" t="s">
        <v>755</v>
      </c>
      <c r="P47" t="s">
        <v>756</v>
      </c>
      <c r="Q47" t="s">
        <v>172</v>
      </c>
      <c r="R47" s="14" t="s">
        <v>549</v>
      </c>
      <c r="S47">
        <v>3485</v>
      </c>
      <c r="U47" t="s">
        <v>189</v>
      </c>
      <c r="V47" t="s">
        <v>757</v>
      </c>
      <c r="W47">
        <v>1</v>
      </c>
      <c r="X47" t="s">
        <v>324</v>
      </c>
      <c r="Y47">
        <v>2</v>
      </c>
      <c r="Z47" t="s">
        <v>324</v>
      </c>
      <c r="AA47">
        <v>2</v>
      </c>
      <c r="AB47" t="s">
        <v>253</v>
      </c>
      <c r="AC47">
        <v>21280</v>
      </c>
      <c r="AH47" t="s">
        <v>329</v>
      </c>
      <c r="AI47" t="s">
        <v>330</v>
      </c>
      <c r="AJ47" t="s">
        <v>751</v>
      </c>
      <c r="AK47" s="3">
        <v>44446</v>
      </c>
      <c r="AL47" s="3">
        <v>44446</v>
      </c>
      <c r="AM47" s="3">
        <v>44467</v>
      </c>
      <c r="AN47">
        <v>1174675.58</v>
      </c>
      <c r="AO47">
        <v>1268649.6299999999</v>
      </c>
      <c r="AR47" t="s">
        <v>734</v>
      </c>
      <c r="AT47" t="s">
        <v>758</v>
      </c>
      <c r="AU47" t="s">
        <v>754</v>
      </c>
      <c r="AV47">
        <v>888054.73</v>
      </c>
      <c r="AW47" s="3">
        <v>44446</v>
      </c>
      <c r="AX47" s="3">
        <v>44467</v>
      </c>
      <c r="AY47" s="15" t="s">
        <v>759</v>
      </c>
      <c r="BA47" t="s">
        <v>464</v>
      </c>
      <c r="BB47" t="s">
        <v>464</v>
      </c>
      <c r="BD47" t="s">
        <v>255</v>
      </c>
      <c r="BE47">
        <v>2</v>
      </c>
      <c r="BK47" t="s">
        <v>737</v>
      </c>
      <c r="BL47" s="3">
        <v>44497</v>
      </c>
      <c r="BM47" s="3">
        <v>44497</v>
      </c>
      <c r="BN47" s="17" t="s">
        <v>738</v>
      </c>
    </row>
    <row r="48" spans="1:66" ht="28.8" x14ac:dyDescent="0.3">
      <c r="A48">
        <v>2021</v>
      </c>
      <c r="B48" s="3">
        <v>44378</v>
      </c>
      <c r="C48" s="3">
        <v>44469</v>
      </c>
      <c r="D48" t="s">
        <v>149</v>
      </c>
      <c r="E48" t="s">
        <v>155</v>
      </c>
      <c r="F48" t="s">
        <v>156</v>
      </c>
      <c r="G48" s="16" t="s">
        <v>760</v>
      </c>
      <c r="H48" s="12" t="s">
        <v>308</v>
      </c>
      <c r="I48" s="6" t="s">
        <v>761</v>
      </c>
      <c r="J48" s="13" t="s">
        <v>762</v>
      </c>
      <c r="K48">
        <v>4</v>
      </c>
      <c r="L48" s="14"/>
      <c r="M48" s="14"/>
      <c r="N48" s="14"/>
      <c r="O48" s="14" t="s">
        <v>763</v>
      </c>
      <c r="P48" t="s">
        <v>764</v>
      </c>
      <c r="Q48" t="s">
        <v>172</v>
      </c>
      <c r="R48" s="14" t="s">
        <v>765</v>
      </c>
      <c r="S48">
        <v>2014</v>
      </c>
      <c r="U48" t="s">
        <v>198</v>
      </c>
      <c r="V48" t="s">
        <v>766</v>
      </c>
      <c r="W48">
        <v>1</v>
      </c>
      <c r="X48" t="s">
        <v>324</v>
      </c>
      <c r="Y48">
        <v>2</v>
      </c>
      <c r="Z48" t="s">
        <v>324</v>
      </c>
      <c r="AA48">
        <v>2</v>
      </c>
      <c r="AB48" t="s">
        <v>253</v>
      </c>
      <c r="AC48">
        <v>21330</v>
      </c>
      <c r="AH48" t="s">
        <v>329</v>
      </c>
      <c r="AI48" t="s">
        <v>330</v>
      </c>
      <c r="AJ48" t="s">
        <v>760</v>
      </c>
      <c r="AK48" s="3">
        <v>44469</v>
      </c>
      <c r="AL48" s="3">
        <v>44469</v>
      </c>
      <c r="AM48" s="3">
        <v>44482</v>
      </c>
      <c r="AN48">
        <v>58178</v>
      </c>
      <c r="AO48">
        <v>62832.24</v>
      </c>
      <c r="AR48" t="s">
        <v>734</v>
      </c>
      <c r="AT48" t="s">
        <v>767</v>
      </c>
      <c r="AU48" t="s">
        <v>762</v>
      </c>
      <c r="AW48" s="3">
        <v>44469</v>
      </c>
      <c r="AX48" s="3">
        <v>44482</v>
      </c>
      <c r="AY48" s="15" t="s">
        <v>768</v>
      </c>
      <c r="BA48" t="s">
        <v>464</v>
      </c>
      <c r="BB48" t="s">
        <v>464</v>
      </c>
      <c r="BD48" t="s">
        <v>255</v>
      </c>
      <c r="BE48">
        <v>2</v>
      </c>
      <c r="BK48" t="s">
        <v>737</v>
      </c>
      <c r="BL48" s="3">
        <v>44497</v>
      </c>
      <c r="BM48" s="3">
        <v>44497</v>
      </c>
      <c r="BN48" s="17" t="s">
        <v>769</v>
      </c>
    </row>
    <row r="49" spans="1:66" ht="28.8" x14ac:dyDescent="0.3">
      <c r="A49">
        <v>2021</v>
      </c>
      <c r="B49" s="3">
        <v>44378</v>
      </c>
      <c r="C49" s="3">
        <v>44469</v>
      </c>
      <c r="D49" t="s">
        <v>149</v>
      </c>
      <c r="E49" t="s">
        <v>155</v>
      </c>
      <c r="F49" t="s">
        <v>156</v>
      </c>
      <c r="G49" s="16" t="s">
        <v>770</v>
      </c>
      <c r="H49" s="12" t="s">
        <v>308</v>
      </c>
      <c r="I49" s="6" t="s">
        <v>771</v>
      </c>
      <c r="J49" s="13" t="s">
        <v>772</v>
      </c>
      <c r="K49">
        <v>5</v>
      </c>
      <c r="L49" s="14" t="s">
        <v>773</v>
      </c>
      <c r="M49" s="14" t="s">
        <v>774</v>
      </c>
      <c r="N49" s="14" t="s">
        <v>775</v>
      </c>
      <c r="O49" s="14"/>
      <c r="P49" t="s">
        <v>776</v>
      </c>
      <c r="Q49" t="s">
        <v>183</v>
      </c>
      <c r="R49" s="14" t="s">
        <v>777</v>
      </c>
      <c r="S49">
        <v>1505</v>
      </c>
      <c r="U49" t="s">
        <v>189</v>
      </c>
      <c r="V49" t="s">
        <v>778</v>
      </c>
      <c r="W49">
        <v>1</v>
      </c>
      <c r="X49" t="s">
        <v>324</v>
      </c>
      <c r="Y49">
        <v>2</v>
      </c>
      <c r="Z49" t="s">
        <v>324</v>
      </c>
      <c r="AA49">
        <v>2</v>
      </c>
      <c r="AB49" t="s">
        <v>253</v>
      </c>
      <c r="AC49">
        <v>21350</v>
      </c>
      <c r="AH49" t="s">
        <v>329</v>
      </c>
      <c r="AI49" t="s">
        <v>330</v>
      </c>
      <c r="AJ49" t="s">
        <v>770</v>
      </c>
      <c r="AK49" s="3">
        <v>44469</v>
      </c>
      <c r="AL49" s="3">
        <v>44469</v>
      </c>
      <c r="AM49" s="3">
        <v>44502</v>
      </c>
      <c r="AN49">
        <v>122883</v>
      </c>
      <c r="AO49">
        <v>132713.64000000001</v>
      </c>
      <c r="AR49" t="s">
        <v>734</v>
      </c>
      <c r="AT49" t="s">
        <v>767</v>
      </c>
      <c r="AU49" t="s">
        <v>772</v>
      </c>
      <c r="AV49">
        <v>66356.820000000007</v>
      </c>
      <c r="AW49" s="3">
        <v>44469</v>
      </c>
      <c r="AX49" s="3">
        <v>44502</v>
      </c>
      <c r="AY49" s="15" t="s">
        <v>779</v>
      </c>
      <c r="BA49" t="s">
        <v>464</v>
      </c>
      <c r="BB49" t="s">
        <v>464</v>
      </c>
      <c r="BD49" t="s">
        <v>255</v>
      </c>
      <c r="BE49">
        <v>2</v>
      </c>
      <c r="BK49" t="s">
        <v>737</v>
      </c>
      <c r="BL49" s="3">
        <v>44497</v>
      </c>
      <c r="BM49" s="3">
        <v>44497</v>
      </c>
      <c r="BN49" s="17" t="s">
        <v>780</v>
      </c>
    </row>
    <row r="50" spans="1:66" ht="45" customHeight="1" x14ac:dyDescent="0.3">
      <c r="A50" s="19" t="s">
        <v>802</v>
      </c>
      <c r="B50" s="20">
        <v>44470</v>
      </c>
      <c r="C50" s="20">
        <v>44561</v>
      </c>
      <c r="D50" s="19" t="s">
        <v>149</v>
      </c>
      <c r="E50" s="19" t="s">
        <v>155</v>
      </c>
      <c r="F50" s="19" t="s">
        <v>156</v>
      </c>
      <c r="G50" s="19" t="s">
        <v>803</v>
      </c>
      <c r="H50" s="19" t="s">
        <v>308</v>
      </c>
      <c r="I50" s="19" t="s">
        <v>804</v>
      </c>
      <c r="J50" s="19" t="s">
        <v>805</v>
      </c>
      <c r="K50" s="19">
        <v>1</v>
      </c>
      <c r="L50" s="19" t="s">
        <v>806</v>
      </c>
      <c r="M50" s="19" t="s">
        <v>807</v>
      </c>
      <c r="N50" s="19" t="s">
        <v>795</v>
      </c>
      <c r="O50" s="19" t="s">
        <v>808</v>
      </c>
      <c r="P50" s="19" t="s">
        <v>809</v>
      </c>
      <c r="Q50" s="19" t="s">
        <v>164</v>
      </c>
      <c r="R50" s="19" t="s">
        <v>810</v>
      </c>
      <c r="S50" s="19" t="s">
        <v>811</v>
      </c>
      <c r="T50" s="19" t="s">
        <v>808</v>
      </c>
      <c r="U50" s="19" t="s">
        <v>189</v>
      </c>
      <c r="V50" s="19" t="s">
        <v>812</v>
      </c>
      <c r="W50" s="19" t="s">
        <v>10</v>
      </c>
      <c r="X50" s="19" t="s">
        <v>368</v>
      </c>
      <c r="Y50" s="19" t="s">
        <v>8</v>
      </c>
      <c r="Z50" s="19" t="s">
        <v>368</v>
      </c>
      <c r="AA50" s="19" t="s">
        <v>10</v>
      </c>
      <c r="AB50" s="19" t="s">
        <v>253</v>
      </c>
      <c r="AC50" s="19" t="s">
        <v>813</v>
      </c>
      <c r="AD50" s="19" t="s">
        <v>808</v>
      </c>
      <c r="AE50" s="19" t="s">
        <v>808</v>
      </c>
      <c r="AF50" s="19" t="s">
        <v>808</v>
      </c>
      <c r="AG50" s="19" t="s">
        <v>808</v>
      </c>
      <c r="AH50" s="19" t="s">
        <v>814</v>
      </c>
      <c r="AI50" s="19" t="s">
        <v>815</v>
      </c>
      <c r="AJ50" s="19" t="s">
        <v>803</v>
      </c>
      <c r="AK50" s="20">
        <v>44480</v>
      </c>
      <c r="AL50" s="20">
        <v>44475</v>
      </c>
      <c r="AM50" s="20">
        <v>44491</v>
      </c>
      <c r="AN50" s="19" t="s">
        <v>816</v>
      </c>
      <c r="AO50" s="19" t="s">
        <v>817</v>
      </c>
      <c r="AP50" s="19"/>
      <c r="AQ50" s="19"/>
      <c r="AR50" s="19" t="s">
        <v>734</v>
      </c>
      <c r="AS50" s="19" t="s">
        <v>808</v>
      </c>
      <c r="AT50" s="19" t="s">
        <v>818</v>
      </c>
      <c r="AU50" s="19" t="s">
        <v>805</v>
      </c>
      <c r="AV50" s="19" t="s">
        <v>819</v>
      </c>
      <c r="AW50" s="20">
        <v>44475</v>
      </c>
      <c r="AX50" s="20">
        <v>44491</v>
      </c>
      <c r="AY50" s="19" t="s">
        <v>820</v>
      </c>
      <c r="AZ50" s="19" t="s">
        <v>808</v>
      </c>
      <c r="BA50" s="19" t="s">
        <v>464</v>
      </c>
      <c r="BB50" s="19" t="s">
        <v>464</v>
      </c>
      <c r="BC50" s="19">
        <v>1</v>
      </c>
      <c r="BD50" s="19" t="s">
        <v>255</v>
      </c>
      <c r="BE50" s="19">
        <v>1</v>
      </c>
      <c r="BF50" s="19" t="s">
        <v>808</v>
      </c>
      <c r="BG50" s="19" t="s">
        <v>808</v>
      </c>
      <c r="BH50" s="19" t="s">
        <v>808</v>
      </c>
      <c r="BI50" s="19" t="s">
        <v>808</v>
      </c>
      <c r="BJ50" s="19" t="s">
        <v>808</v>
      </c>
      <c r="BK50" s="19" t="s">
        <v>737</v>
      </c>
      <c r="BL50" s="20">
        <v>44589</v>
      </c>
      <c r="BM50" s="20">
        <v>44589</v>
      </c>
      <c r="BN50" s="19" t="s">
        <v>332</v>
      </c>
    </row>
    <row r="51" spans="1:66" ht="45" customHeight="1" x14ac:dyDescent="0.3">
      <c r="A51" s="19" t="s">
        <v>802</v>
      </c>
      <c r="B51" s="20">
        <v>44470</v>
      </c>
      <c r="C51" s="20">
        <v>44561</v>
      </c>
      <c r="D51" s="19" t="s">
        <v>149</v>
      </c>
      <c r="E51" s="19" t="s">
        <v>155</v>
      </c>
      <c r="F51" s="19" t="s">
        <v>156</v>
      </c>
      <c r="G51" s="19" t="s">
        <v>821</v>
      </c>
      <c r="H51" s="19" t="s">
        <v>308</v>
      </c>
      <c r="I51" s="19" t="s">
        <v>822</v>
      </c>
      <c r="J51" s="19" t="s">
        <v>823</v>
      </c>
      <c r="K51" s="19">
        <v>2</v>
      </c>
      <c r="L51" s="19" t="s">
        <v>824</v>
      </c>
      <c r="M51" s="19" t="s">
        <v>825</v>
      </c>
      <c r="N51" s="19" t="s">
        <v>826</v>
      </c>
      <c r="O51" s="19" t="s">
        <v>808</v>
      </c>
      <c r="P51" s="19" t="s">
        <v>827</v>
      </c>
      <c r="Q51" s="19" t="s">
        <v>164</v>
      </c>
      <c r="R51" s="19" t="s">
        <v>828</v>
      </c>
      <c r="S51" s="19" t="s">
        <v>829</v>
      </c>
      <c r="T51" s="19" t="s">
        <v>808</v>
      </c>
      <c r="U51" s="19" t="s">
        <v>189</v>
      </c>
      <c r="V51" s="19" t="s">
        <v>747</v>
      </c>
      <c r="W51" s="19" t="s">
        <v>7</v>
      </c>
      <c r="X51" s="19" t="s">
        <v>324</v>
      </c>
      <c r="Y51" s="19" t="s">
        <v>7</v>
      </c>
      <c r="Z51" s="19" t="s">
        <v>324</v>
      </c>
      <c r="AA51" s="19" t="s">
        <v>10</v>
      </c>
      <c r="AB51" s="19" t="s">
        <v>253</v>
      </c>
      <c r="AC51" s="19" t="s">
        <v>830</v>
      </c>
      <c r="AD51" s="19" t="s">
        <v>808</v>
      </c>
      <c r="AE51" s="19" t="s">
        <v>808</v>
      </c>
      <c r="AF51" s="19" t="s">
        <v>808</v>
      </c>
      <c r="AG51" s="19" t="s">
        <v>808</v>
      </c>
      <c r="AH51" s="19" t="s">
        <v>330</v>
      </c>
      <c r="AI51" s="19" t="s">
        <v>330</v>
      </c>
      <c r="AJ51" s="19" t="s">
        <v>821</v>
      </c>
      <c r="AK51" s="20">
        <v>44490</v>
      </c>
      <c r="AL51" s="20">
        <v>44490</v>
      </c>
      <c r="AM51" s="20">
        <v>44508</v>
      </c>
      <c r="AN51" s="19" t="s">
        <v>831</v>
      </c>
      <c r="AO51" s="19" t="s">
        <v>832</v>
      </c>
      <c r="AP51" s="19"/>
      <c r="AQ51" s="19"/>
      <c r="AR51" s="19" t="s">
        <v>734</v>
      </c>
      <c r="AS51" s="19" t="s">
        <v>808</v>
      </c>
      <c r="AT51" s="19" t="s">
        <v>833</v>
      </c>
      <c r="AU51" s="19" t="s">
        <v>823</v>
      </c>
      <c r="AV51" s="19" t="s">
        <v>834</v>
      </c>
      <c r="AW51" s="20">
        <v>44490</v>
      </c>
      <c r="AX51" s="20">
        <v>44508</v>
      </c>
      <c r="AY51" s="19" t="s">
        <v>835</v>
      </c>
      <c r="AZ51" s="19" t="s">
        <v>808</v>
      </c>
      <c r="BA51" s="19" t="s">
        <v>464</v>
      </c>
      <c r="BB51" s="19" t="s">
        <v>464</v>
      </c>
      <c r="BC51" s="19">
        <v>2</v>
      </c>
      <c r="BD51" s="19" t="s">
        <v>255</v>
      </c>
      <c r="BE51" s="19">
        <v>2</v>
      </c>
      <c r="BF51" s="19" t="s">
        <v>808</v>
      </c>
      <c r="BG51" s="19" t="s">
        <v>808</v>
      </c>
      <c r="BH51" s="19" t="s">
        <v>808</v>
      </c>
      <c r="BI51" s="19" t="s">
        <v>808</v>
      </c>
      <c r="BJ51" s="19" t="s">
        <v>808</v>
      </c>
      <c r="BK51" s="19" t="s">
        <v>737</v>
      </c>
      <c r="BL51" s="20">
        <v>44589</v>
      </c>
      <c r="BM51" s="20">
        <v>44589</v>
      </c>
      <c r="BN51" s="19" t="s">
        <v>332</v>
      </c>
    </row>
    <row r="52" spans="1:66" ht="45" customHeight="1" x14ac:dyDescent="0.3">
      <c r="A52" s="19" t="s">
        <v>802</v>
      </c>
      <c r="B52" s="20">
        <v>44470</v>
      </c>
      <c r="C52" s="20">
        <v>44561</v>
      </c>
      <c r="D52" s="19" t="s">
        <v>149</v>
      </c>
      <c r="E52" s="19" t="s">
        <v>155</v>
      </c>
      <c r="F52" s="19" t="s">
        <v>156</v>
      </c>
      <c r="G52" s="19" t="s">
        <v>836</v>
      </c>
      <c r="H52" s="19" t="s">
        <v>308</v>
      </c>
      <c r="I52" s="19" t="s">
        <v>837</v>
      </c>
      <c r="J52" s="19" t="s">
        <v>838</v>
      </c>
      <c r="K52" s="19">
        <v>3</v>
      </c>
      <c r="L52" s="19" t="s">
        <v>808</v>
      </c>
      <c r="M52" s="19" t="s">
        <v>808</v>
      </c>
      <c r="N52" s="19" t="s">
        <v>808</v>
      </c>
      <c r="O52" s="19" t="s">
        <v>839</v>
      </c>
      <c r="P52" s="19" t="s">
        <v>840</v>
      </c>
      <c r="Q52" s="19" t="s">
        <v>183</v>
      </c>
      <c r="R52" s="19" t="s">
        <v>841</v>
      </c>
      <c r="S52" s="19" t="s">
        <v>842</v>
      </c>
      <c r="T52" s="19" t="s">
        <v>808</v>
      </c>
      <c r="U52" s="19" t="s">
        <v>189</v>
      </c>
      <c r="V52" s="19" t="s">
        <v>843</v>
      </c>
      <c r="W52" s="19" t="s">
        <v>844</v>
      </c>
      <c r="X52" s="19" t="s">
        <v>845</v>
      </c>
      <c r="Y52" s="19" t="s">
        <v>9</v>
      </c>
      <c r="Z52" s="19" t="s">
        <v>845</v>
      </c>
      <c r="AA52" s="19" t="s">
        <v>9</v>
      </c>
      <c r="AB52" s="19" t="s">
        <v>252</v>
      </c>
      <c r="AC52" s="19" t="s">
        <v>846</v>
      </c>
      <c r="AD52" s="19" t="s">
        <v>808</v>
      </c>
      <c r="AE52" s="19" t="s">
        <v>808</v>
      </c>
      <c r="AF52" s="19" t="s">
        <v>808</v>
      </c>
      <c r="AG52" s="19" t="s">
        <v>808</v>
      </c>
      <c r="AH52" s="19" t="s">
        <v>436</v>
      </c>
      <c r="AI52" s="19" t="s">
        <v>436</v>
      </c>
      <c r="AJ52" s="19" t="s">
        <v>836</v>
      </c>
      <c r="AK52" s="20">
        <v>44531</v>
      </c>
      <c r="AL52" s="20">
        <v>44531</v>
      </c>
      <c r="AM52" s="20">
        <v>44896</v>
      </c>
      <c r="AN52" s="19" t="s">
        <v>847</v>
      </c>
      <c r="AO52" s="19" t="s">
        <v>848</v>
      </c>
      <c r="AP52" s="19"/>
      <c r="AQ52" s="19"/>
      <c r="AR52" s="19" t="s">
        <v>734</v>
      </c>
      <c r="AS52" s="19" t="s">
        <v>808</v>
      </c>
      <c r="AT52" s="19" t="s">
        <v>849</v>
      </c>
      <c r="AU52" s="19" t="s">
        <v>838</v>
      </c>
      <c r="AV52" s="19" t="s">
        <v>850</v>
      </c>
      <c r="AW52" s="20">
        <v>44531</v>
      </c>
      <c r="AX52" s="20">
        <v>44896</v>
      </c>
      <c r="AY52" s="19" t="s">
        <v>851</v>
      </c>
      <c r="AZ52" s="19" t="s">
        <v>808</v>
      </c>
      <c r="BA52" s="19" t="s">
        <v>464</v>
      </c>
      <c r="BB52" s="19" t="s">
        <v>464</v>
      </c>
      <c r="BC52" s="19">
        <v>3</v>
      </c>
      <c r="BD52" s="19" t="s">
        <v>255</v>
      </c>
      <c r="BE52" s="19">
        <v>3</v>
      </c>
      <c r="BF52" s="19" t="s">
        <v>808</v>
      </c>
      <c r="BG52" s="19" t="s">
        <v>808</v>
      </c>
      <c r="BH52" s="19" t="s">
        <v>808</v>
      </c>
      <c r="BI52" s="19" t="s">
        <v>808</v>
      </c>
      <c r="BJ52" s="19" t="s">
        <v>808</v>
      </c>
      <c r="BK52" s="19" t="s">
        <v>737</v>
      </c>
      <c r="BL52" s="20">
        <v>44589</v>
      </c>
      <c r="BM52" s="20">
        <v>44589</v>
      </c>
      <c r="BN52" s="19" t="s">
        <v>738</v>
      </c>
    </row>
    <row r="53" spans="1:66" ht="45" customHeight="1" x14ac:dyDescent="0.3">
      <c r="A53" s="19" t="s">
        <v>802</v>
      </c>
      <c r="B53" s="20">
        <v>44470</v>
      </c>
      <c r="C53" s="20">
        <v>44561</v>
      </c>
      <c r="D53" s="19" t="s">
        <v>149</v>
      </c>
      <c r="E53" s="19" t="s">
        <v>153</v>
      </c>
      <c r="F53" s="19" t="s">
        <v>156</v>
      </c>
      <c r="G53" s="19" t="s">
        <v>852</v>
      </c>
      <c r="H53" s="19" t="s">
        <v>308</v>
      </c>
      <c r="I53" s="19" t="s">
        <v>853</v>
      </c>
      <c r="J53" s="19" t="s">
        <v>854</v>
      </c>
      <c r="K53" s="19">
        <v>4</v>
      </c>
      <c r="L53" s="19" t="s">
        <v>855</v>
      </c>
      <c r="M53" s="19" t="s">
        <v>320</v>
      </c>
      <c r="N53" s="19" t="s">
        <v>856</v>
      </c>
      <c r="O53" s="19" t="s">
        <v>808</v>
      </c>
      <c r="P53" s="19" t="s">
        <v>857</v>
      </c>
      <c r="Q53" s="19" t="s">
        <v>164</v>
      </c>
      <c r="R53" s="19" t="s">
        <v>858</v>
      </c>
      <c r="S53" s="19" t="s">
        <v>859</v>
      </c>
      <c r="T53" s="19" t="s">
        <v>808</v>
      </c>
      <c r="U53" s="19" t="s">
        <v>189</v>
      </c>
      <c r="V53" s="19" t="s">
        <v>860</v>
      </c>
      <c r="W53" s="19" t="s">
        <v>7</v>
      </c>
      <c r="X53" s="19" t="s">
        <v>324</v>
      </c>
      <c r="Y53" s="19" t="s">
        <v>10</v>
      </c>
      <c r="Z53" s="19" t="s">
        <v>324</v>
      </c>
      <c r="AA53" s="19" t="s">
        <v>10</v>
      </c>
      <c r="AB53" s="19" t="s">
        <v>252</v>
      </c>
      <c r="AC53" s="19" t="s">
        <v>861</v>
      </c>
      <c r="AD53" s="19" t="s">
        <v>808</v>
      </c>
      <c r="AE53" s="19" t="s">
        <v>808</v>
      </c>
      <c r="AF53" s="19" t="s">
        <v>808</v>
      </c>
      <c r="AG53" s="19" t="s">
        <v>808</v>
      </c>
      <c r="AH53" s="19" t="s">
        <v>330</v>
      </c>
      <c r="AI53" s="19" t="s">
        <v>330</v>
      </c>
      <c r="AJ53" s="19" t="s">
        <v>852</v>
      </c>
      <c r="AK53" s="20">
        <v>44533</v>
      </c>
      <c r="AL53" s="20">
        <v>44533</v>
      </c>
      <c r="AM53" s="20">
        <v>44554</v>
      </c>
      <c r="AN53" s="19" t="s">
        <v>862</v>
      </c>
      <c r="AO53" s="19" t="s">
        <v>863</v>
      </c>
      <c r="AP53" s="19"/>
      <c r="AQ53" s="19"/>
      <c r="AR53" s="19" t="s">
        <v>734</v>
      </c>
      <c r="AS53" s="19" t="s">
        <v>808</v>
      </c>
      <c r="AT53" s="19" t="s">
        <v>833</v>
      </c>
      <c r="AU53" s="19" t="s">
        <v>854</v>
      </c>
      <c r="AV53" s="19" t="s">
        <v>864</v>
      </c>
      <c r="AW53" s="20">
        <v>44533</v>
      </c>
      <c r="AX53" s="20">
        <v>44554</v>
      </c>
      <c r="AY53" s="19" t="s">
        <v>865</v>
      </c>
      <c r="AZ53" s="19" t="s">
        <v>808</v>
      </c>
      <c r="BA53" s="19" t="s">
        <v>464</v>
      </c>
      <c r="BB53" s="19" t="s">
        <v>464</v>
      </c>
      <c r="BC53" s="19">
        <v>4</v>
      </c>
      <c r="BD53" s="19" t="s">
        <v>255</v>
      </c>
      <c r="BE53" s="19">
        <v>4</v>
      </c>
      <c r="BF53" s="19" t="s">
        <v>808</v>
      </c>
      <c r="BG53" s="19" t="s">
        <v>808</v>
      </c>
      <c r="BH53" s="19" t="s">
        <v>808</v>
      </c>
      <c r="BI53" s="19" t="s">
        <v>808</v>
      </c>
      <c r="BJ53" s="19" t="s">
        <v>808</v>
      </c>
      <c r="BK53" s="19" t="s">
        <v>737</v>
      </c>
      <c r="BL53" s="20">
        <v>44589</v>
      </c>
      <c r="BM53" s="20">
        <v>44589</v>
      </c>
      <c r="BN53" s="19" t="s">
        <v>332</v>
      </c>
    </row>
    <row r="54" spans="1:66" ht="45" customHeight="1" x14ac:dyDescent="0.3">
      <c r="A54" s="19" t="s">
        <v>802</v>
      </c>
      <c r="B54" s="20">
        <v>44470</v>
      </c>
      <c r="C54" s="20">
        <v>44561</v>
      </c>
      <c r="D54" s="19" t="s">
        <v>149</v>
      </c>
      <c r="E54" s="19" t="s">
        <v>154</v>
      </c>
      <c r="F54" s="19" t="s">
        <v>156</v>
      </c>
      <c r="G54" s="19" t="s">
        <v>866</v>
      </c>
      <c r="H54" s="19" t="s">
        <v>308</v>
      </c>
      <c r="I54" s="19" t="s">
        <v>867</v>
      </c>
      <c r="J54" s="19" t="s">
        <v>868</v>
      </c>
      <c r="K54" s="19">
        <v>5</v>
      </c>
      <c r="L54" s="19" t="s">
        <v>808</v>
      </c>
      <c r="M54" s="19" t="s">
        <v>808</v>
      </c>
      <c r="N54" s="19" t="s">
        <v>808</v>
      </c>
      <c r="O54" s="19" t="s">
        <v>869</v>
      </c>
      <c r="P54" s="19" t="s">
        <v>870</v>
      </c>
      <c r="Q54" s="19" t="s">
        <v>164</v>
      </c>
      <c r="R54" s="19" t="s">
        <v>871</v>
      </c>
      <c r="S54" s="19" t="s">
        <v>872</v>
      </c>
      <c r="T54" s="19" t="s">
        <v>873</v>
      </c>
      <c r="U54" s="19" t="s">
        <v>189</v>
      </c>
      <c r="V54" s="19" t="s">
        <v>874</v>
      </c>
      <c r="W54" s="19" t="s">
        <v>875</v>
      </c>
      <c r="X54" s="19" t="s">
        <v>876</v>
      </c>
      <c r="Y54" s="19" t="s">
        <v>875</v>
      </c>
      <c r="Z54" s="19" t="s">
        <v>876</v>
      </c>
      <c r="AA54" s="19" t="s">
        <v>10</v>
      </c>
      <c r="AB54" s="19" t="s">
        <v>252</v>
      </c>
      <c r="AC54" s="19" t="s">
        <v>877</v>
      </c>
      <c r="AD54" s="19" t="s">
        <v>808</v>
      </c>
      <c r="AE54" s="19" t="s">
        <v>808</v>
      </c>
      <c r="AF54" s="19" t="s">
        <v>808</v>
      </c>
      <c r="AG54" s="19" t="s">
        <v>808</v>
      </c>
      <c r="AH54" s="19" t="s">
        <v>436</v>
      </c>
      <c r="AI54" s="19" t="s">
        <v>436</v>
      </c>
      <c r="AJ54" s="19" t="s">
        <v>866</v>
      </c>
      <c r="AK54" s="20">
        <v>44557</v>
      </c>
      <c r="AL54" s="20">
        <v>44557</v>
      </c>
      <c r="AM54" s="20">
        <v>44922</v>
      </c>
      <c r="AN54" s="19" t="s">
        <v>878</v>
      </c>
      <c r="AO54" s="19" t="s">
        <v>879</v>
      </c>
      <c r="AP54" s="19"/>
      <c r="AQ54" s="19"/>
      <c r="AR54" s="19" t="s">
        <v>734</v>
      </c>
      <c r="AS54" s="19" t="s">
        <v>808</v>
      </c>
      <c r="AT54" s="19" t="s">
        <v>880</v>
      </c>
      <c r="AU54" s="19" t="s">
        <v>868</v>
      </c>
      <c r="AV54" s="19" t="s">
        <v>881</v>
      </c>
      <c r="AW54" s="20">
        <v>44557</v>
      </c>
      <c r="AX54" s="20">
        <v>44922</v>
      </c>
      <c r="AY54" s="19" t="s">
        <v>882</v>
      </c>
      <c r="AZ54" s="19" t="s">
        <v>808</v>
      </c>
      <c r="BA54" s="19" t="s">
        <v>464</v>
      </c>
      <c r="BB54" s="19" t="s">
        <v>464</v>
      </c>
      <c r="BC54" s="19">
        <v>5</v>
      </c>
      <c r="BD54" s="19" t="s">
        <v>255</v>
      </c>
      <c r="BE54" s="19">
        <v>5</v>
      </c>
      <c r="BF54" s="19" t="s">
        <v>808</v>
      </c>
      <c r="BG54" s="19" t="s">
        <v>808</v>
      </c>
      <c r="BH54" s="19" t="s">
        <v>808</v>
      </c>
      <c r="BI54" s="19" t="s">
        <v>808</v>
      </c>
      <c r="BJ54" s="19" t="s">
        <v>808</v>
      </c>
      <c r="BK54" s="19" t="s">
        <v>737</v>
      </c>
      <c r="BL54" s="20">
        <v>44589</v>
      </c>
      <c r="BM54" s="20">
        <v>44589</v>
      </c>
      <c r="BN54" s="19" t="s">
        <v>738</v>
      </c>
    </row>
    <row r="55" spans="1:66" ht="45" customHeight="1" x14ac:dyDescent="0.3">
      <c r="A55" s="19" t="s">
        <v>802</v>
      </c>
      <c r="B55" s="20">
        <v>44470</v>
      </c>
      <c r="C55" s="20">
        <v>44561</v>
      </c>
      <c r="D55" s="19" t="s">
        <v>149</v>
      </c>
      <c r="E55" s="19" t="s">
        <v>153</v>
      </c>
      <c r="F55" s="19" t="s">
        <v>156</v>
      </c>
      <c r="G55" s="19" t="s">
        <v>883</v>
      </c>
      <c r="H55" s="19" t="s">
        <v>308</v>
      </c>
      <c r="I55" s="19" t="s">
        <v>884</v>
      </c>
      <c r="J55" s="19" t="s">
        <v>885</v>
      </c>
      <c r="K55" s="19">
        <v>6</v>
      </c>
      <c r="L55" s="19" t="s">
        <v>808</v>
      </c>
      <c r="M55" s="19" t="s">
        <v>808</v>
      </c>
      <c r="N55" s="19" t="s">
        <v>808</v>
      </c>
      <c r="O55" s="19" t="s">
        <v>886</v>
      </c>
      <c r="P55" s="19" t="s">
        <v>693</v>
      </c>
      <c r="Q55" s="19" t="s">
        <v>169</v>
      </c>
      <c r="R55" s="19" t="s">
        <v>887</v>
      </c>
      <c r="S55" s="19" t="s">
        <v>888</v>
      </c>
      <c r="T55" s="19" t="s">
        <v>7</v>
      </c>
      <c r="U55" s="19" t="s">
        <v>189</v>
      </c>
      <c r="V55" s="19" t="s">
        <v>435</v>
      </c>
      <c r="W55" s="19" t="s">
        <v>7</v>
      </c>
      <c r="X55" s="19" t="s">
        <v>324</v>
      </c>
      <c r="Y55" s="19" t="s">
        <v>10</v>
      </c>
      <c r="Z55" s="19" t="s">
        <v>324</v>
      </c>
      <c r="AA55" s="19" t="s">
        <v>10</v>
      </c>
      <c r="AB55" s="19" t="s">
        <v>253</v>
      </c>
      <c r="AC55" s="19" t="s">
        <v>889</v>
      </c>
      <c r="AD55" s="19" t="s">
        <v>808</v>
      </c>
      <c r="AE55" s="19" t="s">
        <v>808</v>
      </c>
      <c r="AF55" s="19" t="s">
        <v>808</v>
      </c>
      <c r="AG55" s="19" t="s">
        <v>808</v>
      </c>
      <c r="AH55" s="19" t="s">
        <v>436</v>
      </c>
      <c r="AI55" s="19" t="s">
        <v>436</v>
      </c>
      <c r="AJ55" s="19" t="s">
        <v>883</v>
      </c>
      <c r="AK55" s="20">
        <v>44531</v>
      </c>
      <c r="AL55" s="20">
        <v>44531</v>
      </c>
      <c r="AM55" s="20">
        <v>44665</v>
      </c>
      <c r="AN55" s="19" t="s">
        <v>890</v>
      </c>
      <c r="AO55" s="19" t="s">
        <v>891</v>
      </c>
      <c r="AP55" s="19"/>
      <c r="AQ55" s="19"/>
      <c r="AR55" s="19" t="s">
        <v>734</v>
      </c>
      <c r="AS55" s="19" t="s">
        <v>808</v>
      </c>
      <c r="AT55" s="19" t="s">
        <v>892</v>
      </c>
      <c r="AU55" s="19" t="s">
        <v>885</v>
      </c>
      <c r="AV55" s="19" t="s">
        <v>893</v>
      </c>
      <c r="AW55" s="20">
        <v>44531</v>
      </c>
      <c r="AX55" s="20">
        <v>44665</v>
      </c>
      <c r="AY55" s="19" t="s">
        <v>894</v>
      </c>
      <c r="AZ55" s="19" t="s">
        <v>808</v>
      </c>
      <c r="BA55" s="19" t="s">
        <v>464</v>
      </c>
      <c r="BB55" s="19" t="s">
        <v>464</v>
      </c>
      <c r="BC55" s="19">
        <v>6</v>
      </c>
      <c r="BD55" s="19" t="s">
        <v>254</v>
      </c>
      <c r="BE55" s="19">
        <v>6</v>
      </c>
      <c r="BF55" s="19" t="s">
        <v>808</v>
      </c>
      <c r="BG55" s="19" t="s">
        <v>808</v>
      </c>
      <c r="BH55" s="19" t="s">
        <v>808</v>
      </c>
      <c r="BI55" s="19" t="s">
        <v>808</v>
      </c>
      <c r="BJ55" s="19" t="s">
        <v>808</v>
      </c>
      <c r="BK55" s="19" t="s">
        <v>737</v>
      </c>
      <c r="BL55" s="20">
        <v>44589</v>
      </c>
      <c r="BM55" s="20">
        <v>44589</v>
      </c>
      <c r="BN55" s="19" t="s">
        <v>738</v>
      </c>
    </row>
    <row r="56" spans="1:66" ht="45" customHeight="1" x14ac:dyDescent="0.3">
      <c r="A56" s="19" t="s">
        <v>802</v>
      </c>
      <c r="B56" s="20">
        <v>44470</v>
      </c>
      <c r="C56" s="20">
        <v>44561</v>
      </c>
      <c r="D56" s="19" t="s">
        <v>149</v>
      </c>
      <c r="E56" s="19" t="s">
        <v>153</v>
      </c>
      <c r="F56" s="19" t="s">
        <v>156</v>
      </c>
      <c r="G56" s="19" t="s">
        <v>895</v>
      </c>
      <c r="H56" s="19" t="s">
        <v>308</v>
      </c>
      <c r="I56" s="19" t="s">
        <v>896</v>
      </c>
      <c r="J56" s="19" t="s">
        <v>897</v>
      </c>
      <c r="K56" s="19">
        <v>7</v>
      </c>
      <c r="L56" s="19" t="s">
        <v>808</v>
      </c>
      <c r="M56" s="19" t="s">
        <v>808</v>
      </c>
      <c r="N56" s="19" t="s">
        <v>808</v>
      </c>
      <c r="O56" s="19" t="s">
        <v>898</v>
      </c>
      <c r="P56" s="19" t="s">
        <v>899</v>
      </c>
      <c r="Q56" s="19" t="s">
        <v>183</v>
      </c>
      <c r="R56" s="19" t="s">
        <v>900</v>
      </c>
      <c r="S56" s="19" t="s">
        <v>901</v>
      </c>
      <c r="T56" s="19" t="s">
        <v>902</v>
      </c>
      <c r="U56" s="19" t="s">
        <v>189</v>
      </c>
      <c r="V56" s="19" t="s">
        <v>887</v>
      </c>
      <c r="W56" s="19" t="s">
        <v>903</v>
      </c>
      <c r="X56" s="19" t="s">
        <v>904</v>
      </c>
      <c r="Y56" s="19" t="s">
        <v>903</v>
      </c>
      <c r="Z56" s="19" t="s">
        <v>905</v>
      </c>
      <c r="AA56" s="19" t="s">
        <v>903</v>
      </c>
      <c r="AB56" s="19" t="s">
        <v>235</v>
      </c>
      <c r="AC56" s="19" t="s">
        <v>906</v>
      </c>
      <c r="AD56" s="19" t="s">
        <v>808</v>
      </c>
      <c r="AE56" s="19" t="s">
        <v>808</v>
      </c>
      <c r="AF56" s="19" t="s">
        <v>808</v>
      </c>
      <c r="AG56" s="19" t="s">
        <v>808</v>
      </c>
      <c r="AH56" s="19" t="s">
        <v>330</v>
      </c>
      <c r="AI56" s="19" t="s">
        <v>330</v>
      </c>
      <c r="AJ56" s="19" t="s">
        <v>895</v>
      </c>
      <c r="AK56" s="20">
        <v>44538</v>
      </c>
      <c r="AL56" s="20">
        <v>44538</v>
      </c>
      <c r="AM56" s="20">
        <v>44558</v>
      </c>
      <c r="AN56" s="19" t="s">
        <v>907</v>
      </c>
      <c r="AO56" s="19" t="s">
        <v>908</v>
      </c>
      <c r="AP56" s="19"/>
      <c r="AQ56" s="19"/>
      <c r="AR56" s="19" t="s">
        <v>734</v>
      </c>
      <c r="AS56" s="19" t="s">
        <v>808</v>
      </c>
      <c r="AT56" s="19" t="s">
        <v>849</v>
      </c>
      <c r="AU56" s="19" t="s">
        <v>897</v>
      </c>
      <c r="AV56" s="19" t="s">
        <v>819</v>
      </c>
      <c r="AW56" s="20">
        <v>44538</v>
      </c>
      <c r="AX56" s="20">
        <v>44558</v>
      </c>
      <c r="AY56" s="19" t="s">
        <v>909</v>
      </c>
      <c r="AZ56" s="19" t="s">
        <v>808</v>
      </c>
      <c r="BA56" s="19" t="s">
        <v>464</v>
      </c>
      <c r="BB56" s="19" t="s">
        <v>464</v>
      </c>
      <c r="BC56" s="19">
        <v>7</v>
      </c>
      <c r="BD56" s="19" t="s">
        <v>255</v>
      </c>
      <c r="BE56" s="19">
        <v>7</v>
      </c>
      <c r="BF56" s="19" t="s">
        <v>808</v>
      </c>
      <c r="BG56" s="19" t="s">
        <v>808</v>
      </c>
      <c r="BH56" s="19" t="s">
        <v>808</v>
      </c>
      <c r="BI56" s="19" t="s">
        <v>808</v>
      </c>
      <c r="BJ56" s="19" t="s">
        <v>808</v>
      </c>
      <c r="BK56" s="19" t="s">
        <v>737</v>
      </c>
      <c r="BL56" s="20">
        <v>44589</v>
      </c>
      <c r="BM56" s="20">
        <v>44589</v>
      </c>
      <c r="BN56" s="19" t="s">
        <v>738</v>
      </c>
    </row>
    <row r="57" spans="1:66" ht="45" customHeight="1" x14ac:dyDescent="0.3">
      <c r="A57" s="19" t="s">
        <v>802</v>
      </c>
      <c r="B57" s="20">
        <v>44470</v>
      </c>
      <c r="C57" s="20">
        <v>44561</v>
      </c>
      <c r="D57" s="19" t="s">
        <v>149</v>
      </c>
      <c r="E57" s="19" t="s">
        <v>154</v>
      </c>
      <c r="F57" s="19" t="s">
        <v>156</v>
      </c>
      <c r="G57" s="19" t="s">
        <v>910</v>
      </c>
      <c r="H57" s="19" t="s">
        <v>308</v>
      </c>
      <c r="I57" s="19" t="s">
        <v>911</v>
      </c>
      <c r="J57" s="19" t="s">
        <v>912</v>
      </c>
      <c r="K57" s="19">
        <v>8</v>
      </c>
      <c r="L57" s="19" t="s">
        <v>808</v>
      </c>
      <c r="M57" s="19" t="s">
        <v>808</v>
      </c>
      <c r="N57" s="19" t="s">
        <v>808</v>
      </c>
      <c r="O57" s="19" t="s">
        <v>733</v>
      </c>
      <c r="P57" s="19" t="s">
        <v>432</v>
      </c>
      <c r="Q57" s="19" t="s">
        <v>183</v>
      </c>
      <c r="R57" s="19" t="s">
        <v>434</v>
      </c>
      <c r="S57" s="19" t="s">
        <v>913</v>
      </c>
      <c r="T57" s="19" t="s">
        <v>808</v>
      </c>
      <c r="U57" s="19" t="s">
        <v>189</v>
      </c>
      <c r="V57" s="19" t="s">
        <v>435</v>
      </c>
      <c r="W57" s="19" t="s">
        <v>7</v>
      </c>
      <c r="X57" s="19" t="s">
        <v>324</v>
      </c>
      <c r="Y57" s="19" t="s">
        <v>10</v>
      </c>
      <c r="Z57" s="19" t="s">
        <v>324</v>
      </c>
      <c r="AA57" s="19" t="s">
        <v>10</v>
      </c>
      <c r="AB57" s="19" t="s">
        <v>253</v>
      </c>
      <c r="AC57" s="19" t="s">
        <v>889</v>
      </c>
      <c r="AD57" s="19" t="s">
        <v>808</v>
      </c>
      <c r="AE57" s="19" t="s">
        <v>808</v>
      </c>
      <c r="AF57" s="19" t="s">
        <v>808</v>
      </c>
      <c r="AG57" s="19" t="s">
        <v>808</v>
      </c>
      <c r="AH57" s="19" t="s">
        <v>436</v>
      </c>
      <c r="AI57" s="19" t="s">
        <v>436</v>
      </c>
      <c r="AJ57" s="19" t="s">
        <v>910</v>
      </c>
      <c r="AK57" s="20">
        <v>44538</v>
      </c>
      <c r="AL57" s="20">
        <v>44538</v>
      </c>
      <c r="AM57" s="20">
        <v>44903</v>
      </c>
      <c r="AN57" s="19" t="s">
        <v>914</v>
      </c>
      <c r="AO57" s="19" t="s">
        <v>915</v>
      </c>
      <c r="AP57" s="19"/>
      <c r="AQ57" s="19"/>
      <c r="AR57" s="19" t="s">
        <v>734</v>
      </c>
      <c r="AS57" s="19" t="s">
        <v>808</v>
      </c>
      <c r="AT57" s="19" t="s">
        <v>916</v>
      </c>
      <c r="AU57" s="19" t="s">
        <v>912</v>
      </c>
      <c r="AV57" s="19" t="s">
        <v>917</v>
      </c>
      <c r="AW57" s="20">
        <v>44538</v>
      </c>
      <c r="AX57" s="20">
        <v>44903</v>
      </c>
      <c r="AY57" s="19" t="s">
        <v>918</v>
      </c>
      <c r="AZ57" s="19" t="s">
        <v>808</v>
      </c>
      <c r="BA57" s="19" t="s">
        <v>464</v>
      </c>
      <c r="BB57" s="19" t="s">
        <v>464</v>
      </c>
      <c r="BC57" s="19">
        <v>8</v>
      </c>
      <c r="BD57" s="19" t="s">
        <v>255</v>
      </c>
      <c r="BE57" s="19">
        <v>8</v>
      </c>
      <c r="BF57" s="19" t="s">
        <v>808</v>
      </c>
      <c r="BG57" s="19" t="s">
        <v>808</v>
      </c>
      <c r="BH57" s="19" t="s">
        <v>808</v>
      </c>
      <c r="BI57" s="19" t="s">
        <v>808</v>
      </c>
      <c r="BJ57" s="19" t="s">
        <v>808</v>
      </c>
      <c r="BK57" s="19" t="s">
        <v>737</v>
      </c>
      <c r="BL57" s="20">
        <v>44589</v>
      </c>
      <c r="BM57" s="20">
        <v>44589</v>
      </c>
      <c r="BN57" s="19" t="s">
        <v>738</v>
      </c>
    </row>
    <row r="58" spans="1:66" ht="45" customHeight="1" x14ac:dyDescent="0.3">
      <c r="A58" s="19" t="s">
        <v>802</v>
      </c>
      <c r="B58" s="20">
        <v>44470</v>
      </c>
      <c r="C58" s="20">
        <v>44561</v>
      </c>
      <c r="D58" s="19" t="s">
        <v>149</v>
      </c>
      <c r="E58" s="19" t="s">
        <v>154</v>
      </c>
      <c r="F58" s="19" t="s">
        <v>156</v>
      </c>
      <c r="G58" s="19" t="s">
        <v>919</v>
      </c>
      <c r="H58" s="19" t="s">
        <v>308</v>
      </c>
      <c r="I58" s="19" t="s">
        <v>920</v>
      </c>
      <c r="J58" s="19" t="s">
        <v>921</v>
      </c>
      <c r="K58" s="19">
        <v>9</v>
      </c>
      <c r="L58" s="19" t="s">
        <v>808</v>
      </c>
      <c r="M58" s="19" t="s">
        <v>808</v>
      </c>
      <c r="N58" s="19" t="s">
        <v>808</v>
      </c>
      <c r="O58" s="19" t="s">
        <v>869</v>
      </c>
      <c r="P58" s="19" t="s">
        <v>870</v>
      </c>
      <c r="Q58" s="19" t="s">
        <v>164</v>
      </c>
      <c r="R58" s="19" t="s">
        <v>871</v>
      </c>
      <c r="S58" s="19" t="s">
        <v>872</v>
      </c>
      <c r="T58" s="19" t="s">
        <v>873</v>
      </c>
      <c r="U58" s="19" t="s">
        <v>189</v>
      </c>
      <c r="V58" s="19" t="s">
        <v>874</v>
      </c>
      <c r="W58" s="19" t="s">
        <v>875</v>
      </c>
      <c r="X58" s="19" t="s">
        <v>876</v>
      </c>
      <c r="Y58" s="19" t="s">
        <v>875</v>
      </c>
      <c r="Z58" s="19" t="s">
        <v>876</v>
      </c>
      <c r="AA58" s="19" t="s">
        <v>10</v>
      </c>
      <c r="AB58" s="19" t="s">
        <v>252</v>
      </c>
      <c r="AC58" s="19" t="s">
        <v>877</v>
      </c>
      <c r="AD58" s="19" t="s">
        <v>808</v>
      </c>
      <c r="AE58" s="19" t="s">
        <v>808</v>
      </c>
      <c r="AF58" s="19" t="s">
        <v>808</v>
      </c>
      <c r="AG58" s="19" t="s">
        <v>808</v>
      </c>
      <c r="AH58" s="19" t="s">
        <v>436</v>
      </c>
      <c r="AI58" s="19" t="s">
        <v>436</v>
      </c>
      <c r="AJ58" s="19" t="s">
        <v>919</v>
      </c>
      <c r="AK58" s="20">
        <v>44557</v>
      </c>
      <c r="AL58" s="20">
        <v>44557</v>
      </c>
      <c r="AM58" s="20">
        <v>44922</v>
      </c>
      <c r="AN58" s="19" t="s">
        <v>922</v>
      </c>
      <c r="AO58" s="19" t="s">
        <v>923</v>
      </c>
      <c r="AP58" s="19"/>
      <c r="AQ58" s="19"/>
      <c r="AR58" s="19" t="s">
        <v>734</v>
      </c>
      <c r="AS58" s="19" t="s">
        <v>808</v>
      </c>
      <c r="AT58" s="19" t="s">
        <v>924</v>
      </c>
      <c r="AU58" s="19" t="s">
        <v>921</v>
      </c>
      <c r="AV58" s="19" t="s">
        <v>925</v>
      </c>
      <c r="AW58" s="20">
        <v>44557</v>
      </c>
      <c r="AX58" s="20">
        <v>44922</v>
      </c>
      <c r="AY58" s="19" t="s">
        <v>926</v>
      </c>
      <c r="AZ58" s="19" t="s">
        <v>808</v>
      </c>
      <c r="BA58" s="19" t="s">
        <v>464</v>
      </c>
      <c r="BB58" s="19" t="s">
        <v>464</v>
      </c>
      <c r="BC58" s="19">
        <v>9</v>
      </c>
      <c r="BD58" s="19" t="s">
        <v>255</v>
      </c>
      <c r="BE58" s="19">
        <v>9</v>
      </c>
      <c r="BF58" s="19" t="s">
        <v>808</v>
      </c>
      <c r="BG58" s="19" t="s">
        <v>808</v>
      </c>
      <c r="BH58" s="19" t="s">
        <v>808</v>
      </c>
      <c r="BI58" s="19" t="s">
        <v>808</v>
      </c>
      <c r="BJ58" s="19" t="s">
        <v>808</v>
      </c>
      <c r="BK58" s="19" t="s">
        <v>737</v>
      </c>
      <c r="BL58" s="20">
        <v>44589</v>
      </c>
      <c r="BM58" s="20">
        <v>44589</v>
      </c>
      <c r="BN58" s="19" t="s">
        <v>738</v>
      </c>
    </row>
    <row r="59" spans="1:66" ht="45" customHeight="1" x14ac:dyDescent="0.3">
      <c r="A59" s="19" t="s">
        <v>802</v>
      </c>
      <c r="B59" s="20">
        <v>44470</v>
      </c>
      <c r="C59" s="20">
        <v>44561</v>
      </c>
      <c r="D59" s="19" t="s">
        <v>149</v>
      </c>
      <c r="E59" s="19" t="s">
        <v>153</v>
      </c>
      <c r="F59" s="19" t="s">
        <v>156</v>
      </c>
      <c r="G59" s="19" t="s">
        <v>927</v>
      </c>
      <c r="H59" s="19" t="s">
        <v>308</v>
      </c>
      <c r="I59" s="19" t="s">
        <v>928</v>
      </c>
      <c r="J59" s="19" t="s">
        <v>929</v>
      </c>
      <c r="K59" s="19">
        <v>10</v>
      </c>
      <c r="L59" s="19" t="s">
        <v>808</v>
      </c>
      <c r="M59" s="19" t="s">
        <v>808</v>
      </c>
      <c r="N59" s="19" t="s">
        <v>808</v>
      </c>
      <c r="O59" s="19" t="s">
        <v>930</v>
      </c>
      <c r="P59" s="19" t="s">
        <v>931</v>
      </c>
      <c r="Q59" s="19" t="s">
        <v>169</v>
      </c>
      <c r="R59" s="19" t="s">
        <v>932</v>
      </c>
      <c r="S59" s="19" t="s">
        <v>933</v>
      </c>
      <c r="T59" s="19" t="s">
        <v>808</v>
      </c>
      <c r="U59" s="19" t="s">
        <v>198</v>
      </c>
      <c r="V59" s="19" t="s">
        <v>934</v>
      </c>
      <c r="W59" s="19" t="s">
        <v>7</v>
      </c>
      <c r="X59" s="19" t="s">
        <v>324</v>
      </c>
      <c r="Y59" s="19" t="s">
        <v>7</v>
      </c>
      <c r="Z59" s="19" t="s">
        <v>324</v>
      </c>
      <c r="AA59" s="19" t="s">
        <v>10</v>
      </c>
      <c r="AB59" s="19" t="s">
        <v>253</v>
      </c>
      <c r="AC59" s="19" t="s">
        <v>935</v>
      </c>
      <c r="AD59" s="19" t="s">
        <v>808</v>
      </c>
      <c r="AE59" s="19" t="s">
        <v>808</v>
      </c>
      <c r="AF59" s="19" t="s">
        <v>808</v>
      </c>
      <c r="AG59" s="19" t="s">
        <v>808</v>
      </c>
      <c r="AH59" s="19" t="s">
        <v>436</v>
      </c>
      <c r="AI59" s="19" t="s">
        <v>436</v>
      </c>
      <c r="AJ59" s="19" t="s">
        <v>927</v>
      </c>
      <c r="AK59" s="20">
        <v>44538</v>
      </c>
      <c r="AL59" s="20">
        <v>44538</v>
      </c>
      <c r="AM59" s="20">
        <v>44559</v>
      </c>
      <c r="AN59" s="19" t="s">
        <v>936</v>
      </c>
      <c r="AO59" s="19" t="s">
        <v>937</v>
      </c>
      <c r="AP59" s="19"/>
      <c r="AQ59" s="19"/>
      <c r="AR59" s="19" t="s">
        <v>734</v>
      </c>
      <c r="AS59" s="19" t="s">
        <v>808</v>
      </c>
      <c r="AT59" s="19" t="s">
        <v>938</v>
      </c>
      <c r="AU59" s="19" t="s">
        <v>929</v>
      </c>
      <c r="AV59" s="19" t="s">
        <v>939</v>
      </c>
      <c r="AW59" s="20">
        <v>44538</v>
      </c>
      <c r="AX59" s="20">
        <v>44559</v>
      </c>
      <c r="AY59" s="19" t="s">
        <v>940</v>
      </c>
      <c r="AZ59" s="19" t="s">
        <v>808</v>
      </c>
      <c r="BA59" s="19" t="s">
        <v>464</v>
      </c>
      <c r="BB59" s="19" t="s">
        <v>464</v>
      </c>
      <c r="BC59" s="19">
        <v>10</v>
      </c>
      <c r="BD59" s="19" t="s">
        <v>255</v>
      </c>
      <c r="BE59" s="19">
        <v>10</v>
      </c>
      <c r="BF59" s="19" t="s">
        <v>808</v>
      </c>
      <c r="BG59" s="19" t="s">
        <v>808</v>
      </c>
      <c r="BH59" s="19" t="s">
        <v>808</v>
      </c>
      <c r="BI59" s="19" t="s">
        <v>808</v>
      </c>
      <c r="BJ59" s="19" t="s">
        <v>808</v>
      </c>
      <c r="BK59" s="19" t="s">
        <v>737</v>
      </c>
      <c r="BL59" s="20">
        <v>44589</v>
      </c>
      <c r="BM59" s="20">
        <v>44589</v>
      </c>
      <c r="BN59" s="19" t="s">
        <v>738</v>
      </c>
    </row>
    <row r="60" spans="1:66" ht="45" customHeight="1" x14ac:dyDescent="0.3">
      <c r="A60" s="19" t="s">
        <v>802</v>
      </c>
      <c r="B60" s="20">
        <v>44470</v>
      </c>
      <c r="C60" s="20">
        <v>44561</v>
      </c>
      <c r="D60" s="19" t="s">
        <v>149</v>
      </c>
      <c r="E60" s="19" t="s">
        <v>153</v>
      </c>
      <c r="F60" s="19" t="s">
        <v>156</v>
      </c>
      <c r="G60" s="19" t="s">
        <v>941</v>
      </c>
      <c r="H60" s="19" t="s">
        <v>942</v>
      </c>
      <c r="I60" s="19" t="s">
        <v>943</v>
      </c>
      <c r="J60" s="19" t="s">
        <v>944</v>
      </c>
      <c r="K60" s="19">
        <v>11</v>
      </c>
      <c r="L60" s="19" t="s">
        <v>808</v>
      </c>
      <c r="M60" s="19" t="s">
        <v>808</v>
      </c>
      <c r="N60" s="19" t="s">
        <v>808</v>
      </c>
      <c r="O60" s="19" t="s">
        <v>886</v>
      </c>
      <c r="P60" s="19" t="s">
        <v>693</v>
      </c>
      <c r="Q60" s="19" t="s">
        <v>169</v>
      </c>
      <c r="R60" s="19" t="s">
        <v>887</v>
      </c>
      <c r="S60" s="19" t="s">
        <v>888</v>
      </c>
      <c r="T60" s="19" t="s">
        <v>7</v>
      </c>
      <c r="U60" s="19" t="s">
        <v>189</v>
      </c>
      <c r="V60" s="19" t="s">
        <v>435</v>
      </c>
      <c r="W60" s="19" t="s">
        <v>7</v>
      </c>
      <c r="X60" s="19" t="s">
        <v>324</v>
      </c>
      <c r="Y60" s="19" t="s">
        <v>7</v>
      </c>
      <c r="Z60" s="19" t="s">
        <v>324</v>
      </c>
      <c r="AA60" s="19" t="s">
        <v>10</v>
      </c>
      <c r="AB60" s="19" t="s">
        <v>253</v>
      </c>
      <c r="AC60" s="19" t="s">
        <v>889</v>
      </c>
      <c r="AD60" s="19" t="s">
        <v>808</v>
      </c>
      <c r="AE60" s="19" t="s">
        <v>808</v>
      </c>
      <c r="AF60" s="19" t="s">
        <v>808</v>
      </c>
      <c r="AG60" s="19" t="s">
        <v>808</v>
      </c>
      <c r="AH60" s="19" t="s">
        <v>436</v>
      </c>
      <c r="AI60" s="19" t="s">
        <v>436</v>
      </c>
      <c r="AJ60" s="19" t="s">
        <v>941</v>
      </c>
      <c r="AK60" s="20">
        <v>44543</v>
      </c>
      <c r="AL60" s="20">
        <v>44543</v>
      </c>
      <c r="AM60" s="20">
        <v>44565</v>
      </c>
      <c r="AN60" s="19" t="s">
        <v>945</v>
      </c>
      <c r="AO60" s="19" t="s">
        <v>946</v>
      </c>
      <c r="AP60" s="19"/>
      <c r="AQ60" s="19"/>
      <c r="AR60" s="19" t="s">
        <v>734</v>
      </c>
      <c r="AS60" s="19" t="s">
        <v>808</v>
      </c>
      <c r="AT60" s="19" t="s">
        <v>880</v>
      </c>
      <c r="AU60" s="19" t="s">
        <v>944</v>
      </c>
      <c r="AV60" s="19" t="s">
        <v>947</v>
      </c>
      <c r="AW60" s="20">
        <v>44543</v>
      </c>
      <c r="AX60" s="20">
        <v>44565</v>
      </c>
      <c r="AY60" s="19" t="s">
        <v>948</v>
      </c>
      <c r="AZ60" s="19" t="s">
        <v>808</v>
      </c>
      <c r="BA60" s="19" t="s">
        <v>464</v>
      </c>
      <c r="BB60" s="19" t="s">
        <v>464</v>
      </c>
      <c r="BC60" s="19">
        <v>11</v>
      </c>
      <c r="BD60" s="19" t="s">
        <v>255</v>
      </c>
      <c r="BE60" s="19">
        <v>11</v>
      </c>
      <c r="BF60" s="19" t="s">
        <v>808</v>
      </c>
      <c r="BG60" s="19" t="s">
        <v>808</v>
      </c>
      <c r="BH60" s="19" t="s">
        <v>808</v>
      </c>
      <c r="BI60" s="19" t="s">
        <v>808</v>
      </c>
      <c r="BJ60" s="19" t="s">
        <v>808</v>
      </c>
      <c r="BK60" s="19" t="s">
        <v>737</v>
      </c>
      <c r="BL60" s="20">
        <v>44589</v>
      </c>
      <c r="BM60" s="20">
        <v>44589</v>
      </c>
      <c r="BN60" s="19" t="s">
        <v>738</v>
      </c>
    </row>
    <row r="61" spans="1:66" ht="145.19999999999999" x14ac:dyDescent="0.3">
      <c r="A61" s="19" t="s">
        <v>1018</v>
      </c>
      <c r="B61" s="20">
        <v>44562</v>
      </c>
      <c r="C61" s="20">
        <v>44651</v>
      </c>
      <c r="D61" s="19" t="s">
        <v>149</v>
      </c>
      <c r="E61" s="19" t="s">
        <v>155</v>
      </c>
      <c r="F61" s="19" t="s">
        <v>156</v>
      </c>
      <c r="G61" s="19" t="s">
        <v>1019</v>
      </c>
      <c r="H61" s="19" t="s">
        <v>1020</v>
      </c>
      <c r="I61" s="19" t="s">
        <v>1021</v>
      </c>
      <c r="J61" s="19" t="s">
        <v>1022</v>
      </c>
      <c r="K61" s="19" t="s">
        <v>1023</v>
      </c>
      <c r="L61" s="19" t="s">
        <v>341</v>
      </c>
      <c r="M61" s="19" t="s">
        <v>1024</v>
      </c>
      <c r="N61" s="19" t="s">
        <v>1025</v>
      </c>
      <c r="O61" s="19" t="s">
        <v>808</v>
      </c>
      <c r="P61" s="19" t="s">
        <v>340</v>
      </c>
      <c r="Q61" s="19" t="s">
        <v>183</v>
      </c>
      <c r="R61" s="19" t="s">
        <v>1026</v>
      </c>
      <c r="S61" s="19" t="s">
        <v>1027</v>
      </c>
      <c r="T61" s="19" t="s">
        <v>808</v>
      </c>
      <c r="U61" s="19" t="s">
        <v>189</v>
      </c>
      <c r="V61" s="19" t="s">
        <v>475</v>
      </c>
      <c r="W61" s="19" t="s">
        <v>7</v>
      </c>
      <c r="X61" s="19" t="s">
        <v>324</v>
      </c>
      <c r="Y61" s="19" t="s">
        <v>7</v>
      </c>
      <c r="Z61" s="19" t="s">
        <v>324</v>
      </c>
      <c r="AA61" s="19" t="s">
        <v>10</v>
      </c>
      <c r="AB61" s="19" t="s">
        <v>253</v>
      </c>
      <c r="AC61" s="19" t="s">
        <v>1028</v>
      </c>
      <c r="AD61" s="19" t="s">
        <v>808</v>
      </c>
      <c r="AE61" s="19" t="s">
        <v>808</v>
      </c>
      <c r="AF61" s="19" t="s">
        <v>808</v>
      </c>
      <c r="AG61" s="19" t="s">
        <v>808</v>
      </c>
      <c r="AH61" s="19" t="s">
        <v>346</v>
      </c>
      <c r="AI61" s="19" t="s">
        <v>346</v>
      </c>
      <c r="AJ61" s="19" t="s">
        <v>1019</v>
      </c>
      <c r="AK61" s="20">
        <v>44607</v>
      </c>
      <c r="AL61" s="20">
        <v>44593</v>
      </c>
      <c r="AM61" s="20">
        <v>44926</v>
      </c>
      <c r="AN61" s="19">
        <v>336000</v>
      </c>
      <c r="AO61" s="19">
        <v>362880</v>
      </c>
      <c r="AP61" s="19" t="s">
        <v>808</v>
      </c>
      <c r="AQ61" s="19" t="s">
        <v>808</v>
      </c>
      <c r="AR61" s="19" t="s">
        <v>734</v>
      </c>
      <c r="AS61" s="19" t="s">
        <v>808</v>
      </c>
      <c r="AT61" s="19" t="s">
        <v>1029</v>
      </c>
      <c r="AU61" s="19" t="s">
        <v>1022</v>
      </c>
      <c r="AV61" s="19" t="s">
        <v>819</v>
      </c>
      <c r="AW61" s="20">
        <v>44562</v>
      </c>
      <c r="AX61" s="20">
        <v>44926</v>
      </c>
      <c r="AY61" s="19" t="s">
        <v>1030</v>
      </c>
      <c r="AZ61" s="19" t="s">
        <v>808</v>
      </c>
      <c r="BA61" s="19" t="s">
        <v>464</v>
      </c>
      <c r="BB61" s="19" t="s">
        <v>464</v>
      </c>
      <c r="BC61" s="19">
        <v>1</v>
      </c>
      <c r="BD61" s="19" t="s">
        <v>255</v>
      </c>
      <c r="BE61" s="19">
        <v>1</v>
      </c>
      <c r="BF61" s="19" t="s">
        <v>808</v>
      </c>
      <c r="BG61" s="19" t="s">
        <v>808</v>
      </c>
      <c r="BH61" s="19" t="s">
        <v>808</v>
      </c>
      <c r="BI61" s="19" t="s">
        <v>808</v>
      </c>
      <c r="BJ61" s="19" t="s">
        <v>808</v>
      </c>
      <c r="BK61" s="19" t="s">
        <v>737</v>
      </c>
      <c r="BL61" s="20">
        <v>44680</v>
      </c>
      <c r="BM61" s="20">
        <v>44680</v>
      </c>
      <c r="BN61" s="22" t="s">
        <v>332</v>
      </c>
    </row>
    <row r="62" spans="1:66" ht="45" customHeight="1" x14ac:dyDescent="0.3">
      <c r="A62" s="19" t="s">
        <v>1018</v>
      </c>
      <c r="B62" s="20">
        <v>44562</v>
      </c>
      <c r="C62" s="20">
        <v>44651</v>
      </c>
      <c r="D62" s="19" t="s">
        <v>149</v>
      </c>
      <c r="E62" s="19" t="s">
        <v>155</v>
      </c>
      <c r="F62" s="19" t="s">
        <v>156</v>
      </c>
      <c r="G62" s="19" t="s">
        <v>1031</v>
      </c>
      <c r="H62" s="19" t="s">
        <v>308</v>
      </c>
      <c r="I62" s="19" t="s">
        <v>1032</v>
      </c>
      <c r="J62" s="19" t="s">
        <v>1033</v>
      </c>
      <c r="K62" s="19" t="s">
        <v>1034</v>
      </c>
      <c r="L62" s="19" t="s">
        <v>319</v>
      </c>
      <c r="M62" s="19" t="s">
        <v>320</v>
      </c>
      <c r="N62" s="19" t="s">
        <v>321</v>
      </c>
      <c r="O62" s="19" t="s">
        <v>808</v>
      </c>
      <c r="P62" s="19" t="s">
        <v>318</v>
      </c>
      <c r="Q62" s="19" t="s">
        <v>183</v>
      </c>
      <c r="R62" s="19" t="s">
        <v>1035</v>
      </c>
      <c r="S62" s="19" t="s">
        <v>1036</v>
      </c>
      <c r="T62" s="19" t="s">
        <v>808</v>
      </c>
      <c r="U62" s="19" t="s">
        <v>212</v>
      </c>
      <c r="V62" s="19" t="s">
        <v>1037</v>
      </c>
      <c r="W62" s="19" t="s">
        <v>7</v>
      </c>
      <c r="X62" s="19" t="s">
        <v>324</v>
      </c>
      <c r="Y62" s="19" t="s">
        <v>7</v>
      </c>
      <c r="Z62" s="19" t="s">
        <v>324</v>
      </c>
      <c r="AA62" s="19" t="s">
        <v>10</v>
      </c>
      <c r="AB62" s="19" t="s">
        <v>253</v>
      </c>
      <c r="AC62" s="19" t="s">
        <v>1028</v>
      </c>
      <c r="AD62" s="19" t="s">
        <v>808</v>
      </c>
      <c r="AE62" s="19" t="s">
        <v>808</v>
      </c>
      <c r="AF62" s="19" t="s">
        <v>808</v>
      </c>
      <c r="AG62" s="19" t="s">
        <v>808</v>
      </c>
      <c r="AH62" s="19" t="s">
        <v>330</v>
      </c>
      <c r="AI62" s="19" t="s">
        <v>330</v>
      </c>
      <c r="AJ62" s="19" t="s">
        <v>1031</v>
      </c>
      <c r="AK62" s="20">
        <v>44621</v>
      </c>
      <c r="AL62" s="20">
        <v>44621</v>
      </c>
      <c r="AM62" s="20">
        <v>44926</v>
      </c>
      <c r="AN62" s="19">
        <v>204714</v>
      </c>
      <c r="AO62" s="19">
        <v>221091.12</v>
      </c>
      <c r="AP62" s="19" t="s">
        <v>808</v>
      </c>
      <c r="AQ62" s="19" t="s">
        <v>808</v>
      </c>
      <c r="AR62" s="19" t="s">
        <v>734</v>
      </c>
      <c r="AS62" s="19" t="s">
        <v>808</v>
      </c>
      <c r="AT62" s="19" t="s">
        <v>461</v>
      </c>
      <c r="AU62" s="19" t="s">
        <v>1033</v>
      </c>
      <c r="AV62" s="19" t="s">
        <v>1038</v>
      </c>
      <c r="AW62" s="20">
        <v>44621</v>
      </c>
      <c r="AX62" s="20">
        <v>44926</v>
      </c>
      <c r="AY62" s="19" t="s">
        <v>1039</v>
      </c>
      <c r="AZ62" s="19" t="s">
        <v>808</v>
      </c>
      <c r="BA62" s="19" t="s">
        <v>464</v>
      </c>
      <c r="BB62" s="19" t="s">
        <v>464</v>
      </c>
      <c r="BC62" s="19">
        <v>1</v>
      </c>
      <c r="BD62" s="19" t="s">
        <v>255</v>
      </c>
      <c r="BE62" s="19">
        <v>1</v>
      </c>
      <c r="BF62" s="19" t="s">
        <v>808</v>
      </c>
      <c r="BG62" s="19" t="s">
        <v>808</v>
      </c>
      <c r="BH62" s="19" t="s">
        <v>808</v>
      </c>
      <c r="BI62" s="19" t="s">
        <v>808</v>
      </c>
      <c r="BJ62" s="19" t="s">
        <v>808</v>
      </c>
      <c r="BK62" s="19" t="s">
        <v>737</v>
      </c>
      <c r="BL62" s="20">
        <v>44680</v>
      </c>
      <c r="BM62" s="20">
        <v>44680</v>
      </c>
      <c r="BN62" s="22" t="s">
        <v>332</v>
      </c>
    </row>
    <row r="63" spans="1:66" ht="45" customHeight="1" x14ac:dyDescent="0.3">
      <c r="A63" s="19" t="s">
        <v>1018</v>
      </c>
      <c r="B63" s="20">
        <v>44562</v>
      </c>
      <c r="C63" s="20">
        <v>44651</v>
      </c>
      <c r="D63" s="19" t="s">
        <v>149</v>
      </c>
      <c r="E63" s="19" t="s">
        <v>155</v>
      </c>
      <c r="F63" s="19" t="s">
        <v>156</v>
      </c>
      <c r="G63" s="19" t="s">
        <v>1040</v>
      </c>
      <c r="H63" s="19" t="s">
        <v>308</v>
      </c>
      <c r="I63" s="19" t="s">
        <v>1041</v>
      </c>
      <c r="J63" s="19" t="s">
        <v>1042</v>
      </c>
      <c r="K63" s="19" t="s">
        <v>1043</v>
      </c>
      <c r="L63" s="19" t="s">
        <v>808</v>
      </c>
      <c r="M63" s="19" t="s">
        <v>808</v>
      </c>
      <c r="N63" s="19" t="s">
        <v>808</v>
      </c>
      <c r="O63" s="19" t="s">
        <v>1044</v>
      </c>
      <c r="P63" s="19" t="s">
        <v>375</v>
      </c>
      <c r="Q63" s="19" t="s">
        <v>164</v>
      </c>
      <c r="R63" s="19" t="s">
        <v>380</v>
      </c>
      <c r="S63" s="19" t="s">
        <v>1045</v>
      </c>
      <c r="T63" s="19" t="s">
        <v>808</v>
      </c>
      <c r="U63" s="19" t="s">
        <v>198</v>
      </c>
      <c r="V63" s="19" t="s">
        <v>1046</v>
      </c>
      <c r="W63" s="19" t="s">
        <v>7</v>
      </c>
      <c r="X63" s="19" t="s">
        <v>324</v>
      </c>
      <c r="Y63" s="19" t="s">
        <v>7</v>
      </c>
      <c r="Z63" s="19" t="s">
        <v>324</v>
      </c>
      <c r="AA63" s="19" t="s">
        <v>10</v>
      </c>
      <c r="AB63" s="19" t="s">
        <v>253</v>
      </c>
      <c r="AC63" s="19" t="s">
        <v>1047</v>
      </c>
      <c r="AD63" s="19" t="s">
        <v>808</v>
      </c>
      <c r="AE63" s="19" t="s">
        <v>808</v>
      </c>
      <c r="AF63" s="19" t="s">
        <v>808</v>
      </c>
      <c r="AG63" s="19" t="s">
        <v>808</v>
      </c>
      <c r="AH63" s="19" t="s">
        <v>330</v>
      </c>
      <c r="AI63" s="19" t="s">
        <v>330</v>
      </c>
      <c r="AJ63" s="19" t="s">
        <v>1040</v>
      </c>
      <c r="AK63" s="20">
        <v>44621</v>
      </c>
      <c r="AL63" s="20">
        <v>44621</v>
      </c>
      <c r="AM63" s="20">
        <v>44926</v>
      </c>
      <c r="AN63" s="19">
        <v>40000</v>
      </c>
      <c r="AO63" s="19">
        <v>43200</v>
      </c>
      <c r="AP63" s="19" t="s">
        <v>808</v>
      </c>
      <c r="AQ63" s="19" t="s">
        <v>808</v>
      </c>
      <c r="AR63" s="19" t="s">
        <v>734</v>
      </c>
      <c r="AS63" s="19" t="s">
        <v>808</v>
      </c>
      <c r="AT63" s="19" t="s">
        <v>461</v>
      </c>
      <c r="AU63" s="19" t="s">
        <v>1042</v>
      </c>
      <c r="AV63" s="19" t="s">
        <v>1048</v>
      </c>
      <c r="AW63" s="20">
        <v>44621</v>
      </c>
      <c r="AX63" s="20">
        <v>44926</v>
      </c>
      <c r="AY63" s="19" t="s">
        <v>1049</v>
      </c>
      <c r="AZ63" s="19" t="s">
        <v>808</v>
      </c>
      <c r="BA63" s="19" t="s">
        <v>464</v>
      </c>
      <c r="BB63" s="19" t="s">
        <v>464</v>
      </c>
      <c r="BC63" s="19">
        <v>1</v>
      </c>
      <c r="BD63" s="19" t="s">
        <v>255</v>
      </c>
      <c r="BE63" s="19">
        <v>1</v>
      </c>
      <c r="BF63" s="19" t="s">
        <v>808</v>
      </c>
      <c r="BG63" s="19" t="s">
        <v>808</v>
      </c>
      <c r="BH63" s="19" t="s">
        <v>808</v>
      </c>
      <c r="BI63" s="19" t="s">
        <v>808</v>
      </c>
      <c r="BJ63" s="19" t="s">
        <v>808</v>
      </c>
      <c r="BK63" s="19" t="s">
        <v>737</v>
      </c>
      <c r="BL63" s="20">
        <v>44680</v>
      </c>
      <c r="BM63" s="20">
        <v>44680</v>
      </c>
      <c r="BN63" s="22" t="s">
        <v>1050</v>
      </c>
    </row>
    <row r="64" spans="1:66" ht="45" customHeight="1" x14ac:dyDescent="0.3">
      <c r="A64" s="19" t="s">
        <v>1018</v>
      </c>
      <c r="B64" s="20">
        <v>44562</v>
      </c>
      <c r="C64" s="20">
        <v>44651</v>
      </c>
      <c r="D64" s="19" t="s">
        <v>149</v>
      </c>
      <c r="E64" s="19" t="s">
        <v>155</v>
      </c>
      <c r="F64" s="19" t="s">
        <v>156</v>
      </c>
      <c r="G64" s="19" t="s">
        <v>1051</v>
      </c>
      <c r="H64" s="19" t="s">
        <v>1052</v>
      </c>
      <c r="I64" s="19" t="s">
        <v>1053</v>
      </c>
      <c r="J64" s="19" t="s">
        <v>1054</v>
      </c>
      <c r="K64" s="19" t="s">
        <v>1055</v>
      </c>
      <c r="L64" s="19" t="s">
        <v>1056</v>
      </c>
      <c r="M64" s="19" t="s">
        <v>1057</v>
      </c>
      <c r="N64" s="19" t="s">
        <v>626</v>
      </c>
      <c r="O64" s="19" t="s">
        <v>808</v>
      </c>
      <c r="P64" s="19" t="s">
        <v>1058</v>
      </c>
      <c r="Q64" s="19" t="s">
        <v>164</v>
      </c>
      <c r="R64" s="19" t="s">
        <v>677</v>
      </c>
      <c r="S64" s="19" t="s">
        <v>1059</v>
      </c>
      <c r="T64" s="19" t="s">
        <v>808</v>
      </c>
      <c r="U64" s="19" t="s">
        <v>189</v>
      </c>
      <c r="V64" s="19" t="s">
        <v>243</v>
      </c>
      <c r="W64" s="19" t="s">
        <v>7</v>
      </c>
      <c r="X64" s="19" t="s">
        <v>324</v>
      </c>
      <c r="Y64" s="19" t="s">
        <v>7</v>
      </c>
      <c r="Z64" s="19" t="s">
        <v>324</v>
      </c>
      <c r="AA64" s="19" t="s">
        <v>10</v>
      </c>
      <c r="AB64" s="19" t="s">
        <v>253</v>
      </c>
      <c r="AC64" s="19" t="s">
        <v>1060</v>
      </c>
      <c r="AD64" s="19" t="s">
        <v>808</v>
      </c>
      <c r="AE64" s="19" t="s">
        <v>808</v>
      </c>
      <c r="AF64" s="19" t="s">
        <v>808</v>
      </c>
      <c r="AG64" s="19" t="s">
        <v>808</v>
      </c>
      <c r="AH64" s="19" t="s">
        <v>330</v>
      </c>
      <c r="AI64" s="19" t="s">
        <v>330</v>
      </c>
      <c r="AJ64" s="19" t="s">
        <v>1051</v>
      </c>
      <c r="AK64" s="20">
        <v>44635</v>
      </c>
      <c r="AL64" s="20">
        <v>44635</v>
      </c>
      <c r="AM64" s="20">
        <v>44926</v>
      </c>
      <c r="AN64" s="19" t="s">
        <v>808</v>
      </c>
      <c r="AO64" s="19" t="s">
        <v>808</v>
      </c>
      <c r="AP64" s="19">
        <v>28522.080000000002</v>
      </c>
      <c r="AQ64" s="19">
        <v>157371.4</v>
      </c>
      <c r="AR64" s="19" t="s">
        <v>734</v>
      </c>
      <c r="AS64" s="19" t="s">
        <v>808</v>
      </c>
      <c r="AT64" s="19" t="s">
        <v>476</v>
      </c>
      <c r="AU64" s="19" t="s">
        <v>1054</v>
      </c>
      <c r="AV64" s="19" t="s">
        <v>819</v>
      </c>
      <c r="AW64" s="20">
        <v>44635</v>
      </c>
      <c r="AX64" s="20">
        <v>44926</v>
      </c>
      <c r="AY64" s="19" t="s">
        <v>1061</v>
      </c>
      <c r="AZ64" s="19" t="s">
        <v>808</v>
      </c>
      <c r="BA64" s="19" t="s">
        <v>464</v>
      </c>
      <c r="BB64" s="19" t="s">
        <v>464</v>
      </c>
      <c r="BC64" s="19">
        <v>1</v>
      </c>
      <c r="BD64" s="19" t="s">
        <v>255</v>
      </c>
      <c r="BE64" s="19">
        <v>1</v>
      </c>
      <c r="BF64" s="19" t="s">
        <v>808</v>
      </c>
      <c r="BG64" s="19" t="s">
        <v>808</v>
      </c>
      <c r="BH64" s="19" t="s">
        <v>808</v>
      </c>
      <c r="BI64" s="19" t="s">
        <v>808</v>
      </c>
      <c r="BJ64" s="19" t="s">
        <v>808</v>
      </c>
      <c r="BK64" s="19" t="s">
        <v>737</v>
      </c>
      <c r="BL64" s="20">
        <v>44680</v>
      </c>
      <c r="BM64" s="20">
        <v>44680</v>
      </c>
      <c r="BN64" s="22" t="s">
        <v>332</v>
      </c>
    </row>
    <row r="65" spans="1:66" ht="45" customHeight="1" x14ac:dyDescent="0.3">
      <c r="A65" s="19" t="s">
        <v>1018</v>
      </c>
      <c r="B65" s="20">
        <v>44562</v>
      </c>
      <c r="C65" s="20">
        <v>44651</v>
      </c>
      <c r="D65" s="19" t="s">
        <v>149</v>
      </c>
      <c r="E65" s="19" t="s">
        <v>155</v>
      </c>
      <c r="F65" s="19" t="s">
        <v>156</v>
      </c>
      <c r="G65" s="19" t="s">
        <v>1062</v>
      </c>
      <c r="H65" s="19" t="s">
        <v>308</v>
      </c>
      <c r="I65" s="19" t="s">
        <v>1063</v>
      </c>
      <c r="J65" s="19" t="s">
        <v>1064</v>
      </c>
      <c r="K65" s="19" t="s">
        <v>1065</v>
      </c>
      <c r="L65" s="19" t="s">
        <v>808</v>
      </c>
      <c r="M65" s="19" t="s">
        <v>808</v>
      </c>
      <c r="N65" s="19" t="s">
        <v>808</v>
      </c>
      <c r="O65" s="19" t="s">
        <v>1066</v>
      </c>
      <c r="P65" s="19" t="s">
        <v>388</v>
      </c>
      <c r="Q65" s="19" t="s">
        <v>164</v>
      </c>
      <c r="R65" s="19" t="s">
        <v>397</v>
      </c>
      <c r="S65" s="19" t="s">
        <v>1067</v>
      </c>
      <c r="T65" s="19" t="s">
        <v>808</v>
      </c>
      <c r="U65" s="19" t="s">
        <v>189</v>
      </c>
      <c r="V65" s="19" t="s">
        <v>398</v>
      </c>
      <c r="W65" s="19" t="s">
        <v>7</v>
      </c>
      <c r="X65" s="19" t="s">
        <v>324</v>
      </c>
      <c r="Y65" s="19" t="s">
        <v>7</v>
      </c>
      <c r="Z65" s="19" t="s">
        <v>324</v>
      </c>
      <c r="AA65" s="19" t="s">
        <v>10</v>
      </c>
      <c r="AB65" s="19" t="s">
        <v>253</v>
      </c>
      <c r="AC65" s="19" t="s">
        <v>1068</v>
      </c>
      <c r="AD65" s="19" t="s">
        <v>808</v>
      </c>
      <c r="AE65" s="19" t="s">
        <v>808</v>
      </c>
      <c r="AF65" s="19" t="s">
        <v>808</v>
      </c>
      <c r="AG65" s="19" t="s">
        <v>808</v>
      </c>
      <c r="AH65" s="19" t="s">
        <v>330</v>
      </c>
      <c r="AI65" s="19" t="s">
        <v>330</v>
      </c>
      <c r="AJ65" s="19" t="s">
        <v>1062</v>
      </c>
      <c r="AK65" s="20">
        <v>44635</v>
      </c>
      <c r="AL65" s="20">
        <v>44635</v>
      </c>
      <c r="AM65" s="20">
        <v>44926</v>
      </c>
      <c r="AN65" s="19">
        <v>52000</v>
      </c>
      <c r="AO65" s="19">
        <v>56160</v>
      </c>
      <c r="AP65" s="19" t="s">
        <v>808</v>
      </c>
      <c r="AQ65" s="19" t="s">
        <v>808</v>
      </c>
      <c r="AR65" s="19" t="s">
        <v>734</v>
      </c>
      <c r="AS65" s="19" t="s">
        <v>808</v>
      </c>
      <c r="AT65" s="19" t="s">
        <v>461</v>
      </c>
      <c r="AU65" s="19" t="s">
        <v>1064</v>
      </c>
      <c r="AV65" s="19" t="s">
        <v>1069</v>
      </c>
      <c r="AW65" s="20">
        <v>44635</v>
      </c>
      <c r="AX65" s="20">
        <v>44926</v>
      </c>
      <c r="AY65" s="19" t="s">
        <v>1070</v>
      </c>
      <c r="AZ65" s="19" t="s">
        <v>808</v>
      </c>
      <c r="BA65" s="19" t="s">
        <v>464</v>
      </c>
      <c r="BB65" s="19" t="s">
        <v>464</v>
      </c>
      <c r="BC65" s="19">
        <v>1</v>
      </c>
      <c r="BD65" s="19" t="s">
        <v>255</v>
      </c>
      <c r="BE65" s="19">
        <v>1</v>
      </c>
      <c r="BF65" s="19" t="s">
        <v>808</v>
      </c>
      <c r="BG65" s="19" t="s">
        <v>808</v>
      </c>
      <c r="BH65" s="19" t="s">
        <v>808</v>
      </c>
      <c r="BI65" s="19" t="s">
        <v>808</v>
      </c>
      <c r="BJ65" s="19" t="s">
        <v>808</v>
      </c>
      <c r="BK65" s="19" t="s">
        <v>737</v>
      </c>
      <c r="BL65" s="20">
        <v>44680</v>
      </c>
      <c r="BM65" s="20">
        <v>44680</v>
      </c>
      <c r="BN65" s="22" t="s">
        <v>1050</v>
      </c>
    </row>
    <row r="66" spans="1:66" ht="144" x14ac:dyDescent="0.3">
      <c r="A66">
        <v>2022</v>
      </c>
      <c r="B66" s="3">
        <v>44652</v>
      </c>
      <c r="C66" s="3">
        <v>44742</v>
      </c>
      <c r="D66" t="s">
        <v>149</v>
      </c>
      <c r="E66" t="s">
        <v>153</v>
      </c>
      <c r="F66" t="s">
        <v>156</v>
      </c>
      <c r="G66" t="s">
        <v>1083</v>
      </c>
      <c r="H66" s="23" t="s">
        <v>308</v>
      </c>
      <c r="I66" s="15" t="s">
        <v>1084</v>
      </c>
      <c r="J66" s="23" t="s">
        <v>1085</v>
      </c>
      <c r="K66">
        <v>1</v>
      </c>
      <c r="O66" s="23" t="s">
        <v>781</v>
      </c>
      <c r="P66" t="s">
        <v>1086</v>
      </c>
      <c r="Q66" t="s">
        <v>183</v>
      </c>
      <c r="R66" t="s">
        <v>1087</v>
      </c>
      <c r="S66">
        <v>790</v>
      </c>
      <c r="U66" t="s">
        <v>189</v>
      </c>
      <c r="V66" t="s">
        <v>1088</v>
      </c>
      <c r="W66">
        <v>1</v>
      </c>
      <c r="X66" t="s">
        <v>324</v>
      </c>
      <c r="Y66">
        <v>1</v>
      </c>
      <c r="Z66" t="s">
        <v>324</v>
      </c>
      <c r="AA66">
        <v>2</v>
      </c>
      <c r="AB66" t="s">
        <v>253</v>
      </c>
      <c r="AC66">
        <v>21240</v>
      </c>
      <c r="AH66" s="23" t="s">
        <v>436</v>
      </c>
      <c r="AI66" s="23" t="s">
        <v>436</v>
      </c>
      <c r="AJ66" t="s">
        <v>1083</v>
      </c>
      <c r="AK66" s="3">
        <v>44655</v>
      </c>
      <c r="AL66" s="3">
        <v>44655</v>
      </c>
      <c r="AM66" s="3">
        <v>44718</v>
      </c>
      <c r="AN66" s="24">
        <v>82911.02</v>
      </c>
      <c r="AO66" s="24">
        <v>89543.9</v>
      </c>
      <c r="AR66" s="23" t="s">
        <v>300</v>
      </c>
      <c r="AT66" t="s">
        <v>1089</v>
      </c>
      <c r="AU66" t="s">
        <v>1085</v>
      </c>
      <c r="AV66" s="24">
        <v>17908.759999999998</v>
      </c>
      <c r="AW66" s="3">
        <v>44655</v>
      </c>
      <c r="AX66" s="3">
        <v>44718</v>
      </c>
      <c r="AY66" s="15" t="s">
        <v>1090</v>
      </c>
      <c r="BA66" t="s">
        <v>464</v>
      </c>
      <c r="BB66" t="s">
        <v>464</v>
      </c>
      <c r="BC66">
        <v>1</v>
      </c>
      <c r="BD66" t="s">
        <v>254</v>
      </c>
      <c r="BE66">
        <v>1</v>
      </c>
      <c r="BK66" t="s">
        <v>737</v>
      </c>
      <c r="BL66" s="3">
        <v>44757</v>
      </c>
      <c r="BM66" s="3">
        <v>44757</v>
      </c>
      <c r="BN66" s="25" t="s">
        <v>1091</v>
      </c>
    </row>
    <row r="67" spans="1:66" ht="158.4" x14ac:dyDescent="0.3">
      <c r="A67">
        <v>2022</v>
      </c>
      <c r="B67" s="3">
        <v>44652</v>
      </c>
      <c r="C67" s="3">
        <v>44742</v>
      </c>
      <c r="D67" t="s">
        <v>149</v>
      </c>
      <c r="E67" t="s">
        <v>153</v>
      </c>
      <c r="F67" t="s">
        <v>156</v>
      </c>
      <c r="G67" t="s">
        <v>1092</v>
      </c>
      <c r="H67" s="23" t="s">
        <v>308</v>
      </c>
      <c r="I67" s="15" t="s">
        <v>1093</v>
      </c>
      <c r="J67" s="23" t="s">
        <v>1094</v>
      </c>
      <c r="K67">
        <v>2</v>
      </c>
      <c r="L67" t="s">
        <v>1095</v>
      </c>
      <c r="M67" t="s">
        <v>1096</v>
      </c>
      <c r="N67" t="s">
        <v>1097</v>
      </c>
      <c r="O67" s="23"/>
      <c r="P67" t="s">
        <v>1098</v>
      </c>
      <c r="Q67" t="s">
        <v>183</v>
      </c>
      <c r="R67" t="s">
        <v>1099</v>
      </c>
      <c r="S67">
        <v>3556</v>
      </c>
      <c r="U67" t="s">
        <v>198</v>
      </c>
      <c r="V67" t="s">
        <v>1100</v>
      </c>
      <c r="W67">
        <v>1</v>
      </c>
      <c r="X67" t="s">
        <v>324</v>
      </c>
      <c r="Y67">
        <v>1</v>
      </c>
      <c r="Z67" t="s">
        <v>324</v>
      </c>
      <c r="AA67">
        <v>2</v>
      </c>
      <c r="AB67" t="s">
        <v>253</v>
      </c>
      <c r="AC67">
        <v>21395</v>
      </c>
      <c r="AH67" s="23" t="s">
        <v>436</v>
      </c>
      <c r="AI67" s="23" t="s">
        <v>436</v>
      </c>
      <c r="AJ67" t="s">
        <v>1092</v>
      </c>
      <c r="AK67" s="3">
        <v>44659</v>
      </c>
      <c r="AL67" s="3">
        <v>44659</v>
      </c>
      <c r="AM67" s="3">
        <v>44716</v>
      </c>
      <c r="AN67" s="26">
        <v>103670</v>
      </c>
      <c r="AO67" s="24">
        <v>120257.2</v>
      </c>
      <c r="AR67" s="23" t="s">
        <v>300</v>
      </c>
      <c r="AT67" t="s">
        <v>1101</v>
      </c>
      <c r="AU67" t="s">
        <v>1094</v>
      </c>
      <c r="AV67">
        <v>0</v>
      </c>
      <c r="AW67" s="3">
        <v>44659</v>
      </c>
      <c r="AX67" s="3">
        <v>44716</v>
      </c>
      <c r="AY67" s="15" t="s">
        <v>1102</v>
      </c>
      <c r="BA67" t="s">
        <v>464</v>
      </c>
      <c r="BB67" t="s">
        <v>464</v>
      </c>
      <c r="BC67">
        <v>2</v>
      </c>
      <c r="BD67" t="s">
        <v>255</v>
      </c>
      <c r="BE67">
        <v>3</v>
      </c>
      <c r="BK67" t="s">
        <v>737</v>
      </c>
      <c r="BL67" s="3">
        <v>44757</v>
      </c>
      <c r="BM67" s="3">
        <v>44757</v>
      </c>
      <c r="BN67" s="25" t="s">
        <v>1103</v>
      </c>
    </row>
    <row r="68" spans="1:66" ht="144" x14ac:dyDescent="0.3">
      <c r="A68">
        <v>2022</v>
      </c>
      <c r="B68" s="3">
        <v>44652</v>
      </c>
      <c r="C68" s="3">
        <v>44742</v>
      </c>
      <c r="D68" t="s">
        <v>149</v>
      </c>
      <c r="E68" t="s">
        <v>155</v>
      </c>
      <c r="F68" t="s">
        <v>156</v>
      </c>
      <c r="G68" t="s">
        <v>1104</v>
      </c>
      <c r="H68" s="23" t="s">
        <v>1105</v>
      </c>
      <c r="I68" s="15" t="s">
        <v>1106</v>
      </c>
      <c r="J68" s="23" t="s">
        <v>1107</v>
      </c>
      <c r="K68">
        <v>3</v>
      </c>
      <c r="L68" t="s">
        <v>624</v>
      </c>
      <c r="M68" t="s">
        <v>625</v>
      </c>
      <c r="N68" t="s">
        <v>626</v>
      </c>
      <c r="O68" s="23"/>
      <c r="P68" t="s">
        <v>627</v>
      </c>
      <c r="Q68" t="s">
        <v>183</v>
      </c>
      <c r="R68" t="s">
        <v>1108</v>
      </c>
      <c r="S68">
        <v>820</v>
      </c>
      <c r="T68" t="s">
        <v>366</v>
      </c>
      <c r="U68" t="s">
        <v>189</v>
      </c>
      <c r="V68" t="s">
        <v>1109</v>
      </c>
      <c r="W68">
        <v>1</v>
      </c>
      <c r="X68" t="s">
        <v>324</v>
      </c>
      <c r="Y68">
        <v>1</v>
      </c>
      <c r="Z68" t="s">
        <v>324</v>
      </c>
      <c r="AA68">
        <v>2</v>
      </c>
      <c r="AB68" t="s">
        <v>253</v>
      </c>
      <c r="AC68">
        <v>21260</v>
      </c>
      <c r="AH68" s="23" t="s">
        <v>330</v>
      </c>
      <c r="AI68" s="23" t="s">
        <v>329</v>
      </c>
      <c r="AJ68" t="s">
        <v>1104</v>
      </c>
      <c r="AK68" s="3">
        <v>44657</v>
      </c>
      <c r="AL68" s="3">
        <v>44657</v>
      </c>
      <c r="AM68" s="3">
        <v>44718</v>
      </c>
      <c r="AN68" s="24">
        <v>369471.37</v>
      </c>
      <c r="AO68" s="24">
        <v>428586.8</v>
      </c>
      <c r="AR68" s="23" t="s">
        <v>300</v>
      </c>
      <c r="AT68" t="s">
        <v>1110</v>
      </c>
      <c r="AU68" t="s">
        <v>1107</v>
      </c>
      <c r="AV68" s="24">
        <v>220576.32</v>
      </c>
      <c r="AW68" s="3">
        <v>44657</v>
      </c>
      <c r="AX68" s="3">
        <v>44718</v>
      </c>
      <c r="AY68" s="15" t="s">
        <v>1111</v>
      </c>
      <c r="BA68" t="s">
        <v>464</v>
      </c>
      <c r="BB68" t="s">
        <v>464</v>
      </c>
      <c r="BC68">
        <v>3</v>
      </c>
      <c r="BD68" t="s">
        <v>254</v>
      </c>
      <c r="BE68">
        <v>2</v>
      </c>
      <c r="BK68" t="s">
        <v>737</v>
      </c>
      <c r="BL68" s="3">
        <v>44757</v>
      </c>
      <c r="BM68" s="3">
        <v>44757</v>
      </c>
      <c r="BN68" s="25" t="s">
        <v>1112</v>
      </c>
    </row>
    <row r="69" spans="1:66" ht="158.4" x14ac:dyDescent="0.3">
      <c r="A69">
        <v>2022</v>
      </c>
      <c r="B69" s="3">
        <v>44652</v>
      </c>
      <c r="C69" s="3">
        <v>44742</v>
      </c>
      <c r="D69" t="s">
        <v>149</v>
      </c>
      <c r="E69" t="s">
        <v>155</v>
      </c>
      <c r="F69" t="s">
        <v>156</v>
      </c>
      <c r="G69" t="s">
        <v>1113</v>
      </c>
      <c r="H69" s="23" t="s">
        <v>308</v>
      </c>
      <c r="I69" s="15" t="s">
        <v>1114</v>
      </c>
      <c r="J69" s="23" t="s">
        <v>1115</v>
      </c>
      <c r="K69">
        <v>4</v>
      </c>
      <c r="L69" t="s">
        <v>949</v>
      </c>
      <c r="M69" t="s">
        <v>1116</v>
      </c>
      <c r="N69" t="s">
        <v>951</v>
      </c>
      <c r="O69" s="23"/>
      <c r="P69" t="s">
        <v>952</v>
      </c>
      <c r="Q69" t="s">
        <v>183</v>
      </c>
      <c r="R69" t="s">
        <v>1117</v>
      </c>
      <c r="S69">
        <v>1669</v>
      </c>
      <c r="T69">
        <v>2</v>
      </c>
      <c r="U69" t="s">
        <v>189</v>
      </c>
      <c r="V69" t="s">
        <v>475</v>
      </c>
      <c r="W69">
        <v>1</v>
      </c>
      <c r="X69" t="s">
        <v>324</v>
      </c>
      <c r="Y69">
        <v>1</v>
      </c>
      <c r="Z69" t="s">
        <v>324</v>
      </c>
      <c r="AA69">
        <v>2</v>
      </c>
      <c r="AB69" t="s">
        <v>253</v>
      </c>
      <c r="AC69">
        <v>21100</v>
      </c>
      <c r="AH69" s="23" t="s">
        <v>508</v>
      </c>
      <c r="AI69" s="23" t="s">
        <v>508</v>
      </c>
      <c r="AJ69" t="s">
        <v>1113</v>
      </c>
      <c r="AK69" s="3">
        <v>44663</v>
      </c>
      <c r="AL69" s="3">
        <v>44663</v>
      </c>
      <c r="AM69" s="3">
        <v>44757</v>
      </c>
      <c r="AN69" s="26">
        <v>102000</v>
      </c>
      <c r="AO69" s="26">
        <v>118320</v>
      </c>
      <c r="AR69" s="23" t="s">
        <v>300</v>
      </c>
      <c r="AT69" t="s">
        <v>1118</v>
      </c>
      <c r="AU69" t="s">
        <v>1115</v>
      </c>
      <c r="AV69" s="24">
        <v>70354.5</v>
      </c>
      <c r="AW69" s="3">
        <v>44663</v>
      </c>
      <c r="AX69" s="3">
        <v>44757</v>
      </c>
      <c r="AY69" s="15" t="s">
        <v>1119</v>
      </c>
      <c r="BA69" t="s">
        <v>464</v>
      </c>
      <c r="BB69" t="s">
        <v>464</v>
      </c>
      <c r="BC69">
        <v>4</v>
      </c>
      <c r="BD69" t="s">
        <v>255</v>
      </c>
      <c r="BE69">
        <v>3</v>
      </c>
      <c r="BK69" t="s">
        <v>737</v>
      </c>
      <c r="BL69" s="3">
        <v>44757</v>
      </c>
      <c r="BM69" s="3">
        <v>44757</v>
      </c>
      <c r="BN69" s="25" t="s">
        <v>1103</v>
      </c>
    </row>
    <row r="70" spans="1:66" ht="158.4" x14ac:dyDescent="0.3">
      <c r="A70">
        <v>2022</v>
      </c>
      <c r="B70" s="3">
        <v>44652</v>
      </c>
      <c r="C70" s="3">
        <v>44742</v>
      </c>
      <c r="D70" t="s">
        <v>149</v>
      </c>
      <c r="E70" t="s">
        <v>155</v>
      </c>
      <c r="F70" t="s">
        <v>156</v>
      </c>
      <c r="G70" t="s">
        <v>1120</v>
      </c>
      <c r="H70" s="23" t="s">
        <v>1105</v>
      </c>
      <c r="I70" s="15" t="s">
        <v>1121</v>
      </c>
      <c r="J70" s="23" t="s">
        <v>1122</v>
      </c>
      <c r="K70">
        <v>5</v>
      </c>
      <c r="O70" s="23" t="s">
        <v>1123</v>
      </c>
      <c r="P70" t="s">
        <v>1124</v>
      </c>
      <c r="Q70" t="s">
        <v>172</v>
      </c>
      <c r="R70" t="s">
        <v>1125</v>
      </c>
      <c r="S70">
        <v>778</v>
      </c>
      <c r="T70">
        <v>3</v>
      </c>
      <c r="U70" t="s">
        <v>189</v>
      </c>
      <c r="V70" t="s">
        <v>1126</v>
      </c>
      <c r="W70">
        <v>1</v>
      </c>
      <c r="X70" t="s">
        <v>324</v>
      </c>
      <c r="Y70">
        <v>1</v>
      </c>
      <c r="Z70" t="s">
        <v>324</v>
      </c>
      <c r="AA70">
        <v>2</v>
      </c>
      <c r="AB70" t="s">
        <v>253</v>
      </c>
      <c r="AC70">
        <v>21330</v>
      </c>
      <c r="AH70" s="23" t="s">
        <v>436</v>
      </c>
      <c r="AI70" s="23" t="s">
        <v>436</v>
      </c>
      <c r="AJ70" t="s">
        <v>1120</v>
      </c>
      <c r="AK70" s="3">
        <v>44719</v>
      </c>
      <c r="AL70" s="3">
        <v>44719</v>
      </c>
      <c r="AM70" s="3">
        <v>44779</v>
      </c>
      <c r="AN70" s="26">
        <v>206465</v>
      </c>
      <c r="AO70" s="24">
        <v>239499.4</v>
      </c>
      <c r="AR70" s="23" t="s">
        <v>300</v>
      </c>
      <c r="AT70" t="s">
        <v>1127</v>
      </c>
      <c r="AU70" t="s">
        <v>1122</v>
      </c>
      <c r="AV70" s="24">
        <v>143699.64000000001</v>
      </c>
      <c r="AW70" s="3">
        <v>44719</v>
      </c>
      <c r="AX70" s="3">
        <v>44779</v>
      </c>
      <c r="AY70" s="15" t="s">
        <v>1128</v>
      </c>
      <c r="BA70" t="s">
        <v>464</v>
      </c>
      <c r="BB70" t="s">
        <v>464</v>
      </c>
      <c r="BC70">
        <v>5</v>
      </c>
      <c r="BD70" t="s">
        <v>255</v>
      </c>
      <c r="BE70">
        <v>3</v>
      </c>
      <c r="BK70" t="s">
        <v>737</v>
      </c>
      <c r="BL70" s="3">
        <v>44757</v>
      </c>
      <c r="BM70" s="3">
        <v>44757</v>
      </c>
      <c r="BN70" s="25" t="s">
        <v>1129</v>
      </c>
    </row>
    <row r="71" spans="1:66" ht="158.4" x14ac:dyDescent="0.3">
      <c r="A71">
        <v>2022</v>
      </c>
      <c r="B71" s="3">
        <v>44743</v>
      </c>
      <c r="C71" s="3">
        <v>44834</v>
      </c>
      <c r="D71" t="s">
        <v>149</v>
      </c>
      <c r="E71" t="s">
        <v>155</v>
      </c>
      <c r="F71" t="s">
        <v>156</v>
      </c>
      <c r="G71" t="s">
        <v>1151</v>
      </c>
      <c r="H71" t="s">
        <v>308</v>
      </c>
      <c r="I71" s="28" t="s">
        <v>1152</v>
      </c>
      <c r="J71" s="29" t="s">
        <v>1153</v>
      </c>
      <c r="K71">
        <v>1</v>
      </c>
      <c r="L71" t="s">
        <v>1154</v>
      </c>
      <c r="M71" t="s">
        <v>1155</v>
      </c>
      <c r="N71" t="s">
        <v>1156</v>
      </c>
      <c r="P71" t="s">
        <v>1157</v>
      </c>
      <c r="Q71" t="s">
        <v>183</v>
      </c>
      <c r="R71" t="s">
        <v>1158</v>
      </c>
      <c r="S71">
        <v>1281</v>
      </c>
      <c r="T71" t="s">
        <v>366</v>
      </c>
      <c r="U71" t="s">
        <v>198</v>
      </c>
      <c r="V71" t="s">
        <v>1159</v>
      </c>
      <c r="W71">
        <v>1</v>
      </c>
      <c r="X71" t="s">
        <v>324</v>
      </c>
      <c r="Y71">
        <v>1</v>
      </c>
      <c r="Z71" t="s">
        <v>324</v>
      </c>
      <c r="AA71">
        <v>2</v>
      </c>
      <c r="AB71" t="s">
        <v>253</v>
      </c>
      <c r="AC71">
        <v>21353</v>
      </c>
      <c r="AH71" t="s">
        <v>1160</v>
      </c>
      <c r="AI71" t="s">
        <v>1160</v>
      </c>
      <c r="AJ71" t="s">
        <v>1151</v>
      </c>
      <c r="AK71" s="3">
        <v>44805</v>
      </c>
      <c r="AL71" s="3">
        <v>44805</v>
      </c>
      <c r="AM71" s="3">
        <v>44895</v>
      </c>
      <c r="AN71" s="26">
        <v>170000</v>
      </c>
      <c r="AO71" s="24">
        <v>197200</v>
      </c>
      <c r="AR71" t="s">
        <v>300</v>
      </c>
      <c r="AT71" t="s">
        <v>1161</v>
      </c>
      <c r="AU71" t="s">
        <v>1153</v>
      </c>
      <c r="AV71" s="24">
        <v>0</v>
      </c>
      <c r="AW71" s="3">
        <v>44835</v>
      </c>
      <c r="AX71" s="3">
        <v>44895</v>
      </c>
      <c r="AY71" s="28" t="s">
        <v>1162</v>
      </c>
      <c r="BA71" t="s">
        <v>464</v>
      </c>
      <c r="BB71" t="s">
        <v>464</v>
      </c>
      <c r="BC71">
        <v>1</v>
      </c>
      <c r="BD71" t="s">
        <v>255</v>
      </c>
      <c r="BE71">
        <v>1</v>
      </c>
      <c r="BK71" t="s">
        <v>737</v>
      </c>
      <c r="BL71" s="3">
        <v>44859</v>
      </c>
      <c r="BM71" s="3">
        <v>44859</v>
      </c>
      <c r="BN71" s="23" t="s">
        <v>1103</v>
      </c>
    </row>
    <row r="72" spans="1:66" x14ac:dyDescent="0.3">
      <c r="A72">
        <v>2022</v>
      </c>
      <c r="B72" s="3">
        <v>44835</v>
      </c>
      <c r="C72" s="3">
        <v>44926</v>
      </c>
      <c r="D72" t="s">
        <v>149</v>
      </c>
      <c r="E72" t="s">
        <v>155</v>
      </c>
      <c r="F72" t="s">
        <v>156</v>
      </c>
      <c r="G72" t="s">
        <v>1169</v>
      </c>
      <c r="H72" t="s">
        <v>308</v>
      </c>
      <c r="I72" s="33" t="s">
        <v>1170</v>
      </c>
      <c r="J72" t="s">
        <v>1171</v>
      </c>
      <c r="K72">
        <v>1</v>
      </c>
      <c r="L72" t="s">
        <v>1172</v>
      </c>
      <c r="M72" t="s">
        <v>1144</v>
      </c>
      <c r="N72" t="s">
        <v>1145</v>
      </c>
      <c r="P72" t="s">
        <v>1146</v>
      </c>
      <c r="Q72" t="s">
        <v>164</v>
      </c>
      <c r="R72" t="s">
        <v>1173</v>
      </c>
      <c r="S72">
        <v>219</v>
      </c>
      <c r="U72" t="s">
        <v>210</v>
      </c>
      <c r="V72" t="s">
        <v>1174</v>
      </c>
      <c r="W72">
        <v>1</v>
      </c>
      <c r="X72" t="s">
        <v>1175</v>
      </c>
      <c r="Y72">
        <v>2</v>
      </c>
      <c r="Z72" t="s">
        <v>324</v>
      </c>
      <c r="AA72">
        <v>2</v>
      </c>
      <c r="AB72" t="s">
        <v>253</v>
      </c>
      <c r="AC72">
        <v>21320</v>
      </c>
      <c r="AH72" t="s">
        <v>814</v>
      </c>
      <c r="AI72" t="s">
        <v>1176</v>
      </c>
      <c r="AJ72" t="s">
        <v>1169</v>
      </c>
      <c r="AK72" s="34">
        <v>44873</v>
      </c>
      <c r="AL72" s="34">
        <v>44873</v>
      </c>
      <c r="AM72" s="35">
        <v>44907</v>
      </c>
      <c r="AN72" s="36">
        <v>118300.06</v>
      </c>
      <c r="AO72" s="36">
        <v>126285.25</v>
      </c>
      <c r="AR72" t="s">
        <v>734</v>
      </c>
      <c r="AT72" t="s">
        <v>1177</v>
      </c>
      <c r="AU72" t="s">
        <v>1171</v>
      </c>
      <c r="AV72">
        <v>63142.62</v>
      </c>
      <c r="AW72" s="34">
        <v>44873</v>
      </c>
      <c r="AX72" s="35">
        <v>44907</v>
      </c>
      <c r="AY72" s="27" t="s">
        <v>1178</v>
      </c>
      <c r="BA72" t="s">
        <v>464</v>
      </c>
      <c r="BB72" t="s">
        <v>464</v>
      </c>
      <c r="BC72">
        <v>1</v>
      </c>
      <c r="BD72" t="s">
        <v>255</v>
      </c>
      <c r="BE72">
        <v>1</v>
      </c>
      <c r="BK72" t="s">
        <v>737</v>
      </c>
      <c r="BL72" s="3">
        <v>44956</v>
      </c>
      <c r="BM72" s="3">
        <v>44956</v>
      </c>
      <c r="BN72" t="s">
        <v>332</v>
      </c>
    </row>
    <row r="73" spans="1:66" x14ac:dyDescent="0.3">
      <c r="A73">
        <v>2022</v>
      </c>
      <c r="B73" s="3">
        <v>44835</v>
      </c>
      <c r="C73" s="3">
        <v>44926</v>
      </c>
      <c r="D73" t="s">
        <v>149</v>
      </c>
      <c r="E73" t="s">
        <v>155</v>
      </c>
      <c r="F73" t="s">
        <v>156</v>
      </c>
      <c r="G73" t="s">
        <v>1179</v>
      </c>
      <c r="H73" t="s">
        <v>308</v>
      </c>
      <c r="I73" s="33" t="s">
        <v>1180</v>
      </c>
      <c r="J73" t="s">
        <v>1181</v>
      </c>
      <c r="K73">
        <v>2</v>
      </c>
      <c r="O73" t="s">
        <v>1182</v>
      </c>
      <c r="P73" t="s">
        <v>870</v>
      </c>
      <c r="Q73" t="s">
        <v>164</v>
      </c>
      <c r="R73" t="s">
        <v>1183</v>
      </c>
      <c r="S73">
        <v>219</v>
      </c>
      <c r="T73" s="37"/>
      <c r="U73" t="s">
        <v>189</v>
      </c>
      <c r="V73" t="s">
        <v>1184</v>
      </c>
      <c r="W73">
        <v>16</v>
      </c>
      <c r="X73" t="s">
        <v>1185</v>
      </c>
      <c r="Y73">
        <v>16</v>
      </c>
      <c r="Z73" t="s">
        <v>876</v>
      </c>
      <c r="AA73">
        <v>9</v>
      </c>
      <c r="AB73" t="s">
        <v>252</v>
      </c>
      <c r="AC73">
        <v>11529</v>
      </c>
      <c r="AH73" t="s">
        <v>436</v>
      </c>
      <c r="AI73" t="s">
        <v>436</v>
      </c>
      <c r="AJ73" t="s">
        <v>1179</v>
      </c>
      <c r="AK73" s="34">
        <v>44895</v>
      </c>
      <c r="AL73" s="34">
        <v>44895</v>
      </c>
      <c r="AM73" s="35">
        <v>45260</v>
      </c>
      <c r="AN73" s="36">
        <v>203580</v>
      </c>
      <c r="AO73" s="36">
        <v>236152.8</v>
      </c>
      <c r="AR73" t="s">
        <v>734</v>
      </c>
      <c r="AT73" t="s">
        <v>1186</v>
      </c>
      <c r="AU73" t="s">
        <v>1181</v>
      </c>
      <c r="AV73">
        <v>0</v>
      </c>
      <c r="AW73" s="34">
        <v>44895</v>
      </c>
      <c r="AX73" s="35">
        <v>45260</v>
      </c>
      <c r="AY73" s="27" t="s">
        <v>1187</v>
      </c>
      <c r="BA73" t="s">
        <v>464</v>
      </c>
      <c r="BB73" t="s">
        <v>464</v>
      </c>
      <c r="BC73">
        <v>2</v>
      </c>
      <c r="BD73" t="s">
        <v>255</v>
      </c>
      <c r="BE73">
        <v>2</v>
      </c>
      <c r="BK73" t="s">
        <v>737</v>
      </c>
      <c r="BL73" s="3">
        <v>44956</v>
      </c>
      <c r="BM73" s="3">
        <v>44956</v>
      </c>
      <c r="BN73" t="s">
        <v>1188</v>
      </c>
    </row>
    <row r="74" spans="1:66" x14ac:dyDescent="0.3">
      <c r="A74">
        <v>2022</v>
      </c>
      <c r="B74" s="3">
        <v>44835</v>
      </c>
      <c r="C74" s="3">
        <v>44926</v>
      </c>
      <c r="D74" t="s">
        <v>149</v>
      </c>
      <c r="E74" t="s">
        <v>155</v>
      </c>
      <c r="F74" t="s">
        <v>156</v>
      </c>
      <c r="G74" t="s">
        <v>1189</v>
      </c>
      <c r="H74" t="s">
        <v>1190</v>
      </c>
      <c r="I74" s="33" t="s">
        <v>1191</v>
      </c>
      <c r="J74" t="s">
        <v>1192</v>
      </c>
      <c r="K74">
        <v>3</v>
      </c>
      <c r="O74" t="s">
        <v>1193</v>
      </c>
      <c r="P74" t="s">
        <v>1194</v>
      </c>
      <c r="Q74" t="s">
        <v>183</v>
      </c>
      <c r="R74" t="s">
        <v>1195</v>
      </c>
      <c r="S74">
        <v>41</v>
      </c>
      <c r="T74">
        <v>504</v>
      </c>
      <c r="U74" t="s">
        <v>189</v>
      </c>
      <c r="V74" t="s">
        <v>1196</v>
      </c>
      <c r="W74">
        <v>16</v>
      </c>
      <c r="X74" t="s">
        <v>1197</v>
      </c>
      <c r="Y74">
        <v>16</v>
      </c>
      <c r="Z74" t="s">
        <v>1197</v>
      </c>
      <c r="AA74">
        <v>9</v>
      </c>
      <c r="AB74" t="s">
        <v>252</v>
      </c>
      <c r="AC74">
        <v>53950</v>
      </c>
      <c r="AH74" t="s">
        <v>436</v>
      </c>
      <c r="AI74" t="s">
        <v>436</v>
      </c>
      <c r="AJ74" t="s">
        <v>1189</v>
      </c>
      <c r="AK74" s="34">
        <v>44895</v>
      </c>
      <c r="AL74" s="34">
        <v>44895</v>
      </c>
      <c r="AM74" s="35">
        <v>44897</v>
      </c>
      <c r="AN74" s="36">
        <v>100000</v>
      </c>
      <c r="AO74" s="36">
        <v>116000</v>
      </c>
      <c r="AR74" t="s">
        <v>734</v>
      </c>
      <c r="AT74" t="s">
        <v>1198</v>
      </c>
      <c r="AU74" t="s">
        <v>1192</v>
      </c>
      <c r="AV74">
        <v>0</v>
      </c>
      <c r="AW74" s="34">
        <v>44895</v>
      </c>
      <c r="AX74" s="35">
        <v>44897</v>
      </c>
      <c r="AY74" s="27" t="s">
        <v>1199</v>
      </c>
      <c r="BA74" t="s">
        <v>464</v>
      </c>
      <c r="BB74" t="s">
        <v>464</v>
      </c>
      <c r="BC74">
        <v>3</v>
      </c>
      <c r="BD74" t="s">
        <v>255</v>
      </c>
      <c r="BE74">
        <v>3</v>
      </c>
      <c r="BK74" t="s">
        <v>737</v>
      </c>
      <c r="BL74" s="3">
        <v>44956</v>
      </c>
      <c r="BM74" s="3">
        <v>44956</v>
      </c>
      <c r="BN74" t="s">
        <v>1188</v>
      </c>
    </row>
    <row r="75" spans="1:66" x14ac:dyDescent="0.3">
      <c r="A75">
        <v>2022</v>
      </c>
      <c r="B75" s="3">
        <v>44835</v>
      </c>
      <c r="C75" s="3">
        <v>44926</v>
      </c>
      <c r="D75" t="s">
        <v>149</v>
      </c>
      <c r="E75" t="s">
        <v>155</v>
      </c>
      <c r="F75" t="s">
        <v>156</v>
      </c>
      <c r="G75" t="s">
        <v>1200</v>
      </c>
      <c r="H75" t="s">
        <v>308</v>
      </c>
      <c r="I75" s="33" t="s">
        <v>1201</v>
      </c>
      <c r="J75" t="s">
        <v>1202</v>
      </c>
      <c r="K75">
        <v>4</v>
      </c>
      <c r="O75" t="s">
        <v>930</v>
      </c>
      <c r="P75" t="s">
        <v>931</v>
      </c>
      <c r="Q75" t="s">
        <v>169</v>
      </c>
      <c r="R75" t="s">
        <v>1203</v>
      </c>
      <c r="S75">
        <v>2082</v>
      </c>
      <c r="U75" t="s">
        <v>198</v>
      </c>
      <c r="V75" t="s">
        <v>1204</v>
      </c>
      <c r="W75">
        <v>1</v>
      </c>
      <c r="X75" t="s">
        <v>1175</v>
      </c>
      <c r="Y75">
        <v>2</v>
      </c>
      <c r="Z75" t="s">
        <v>324</v>
      </c>
      <c r="AA75">
        <v>2</v>
      </c>
      <c r="AB75" t="s">
        <v>253</v>
      </c>
      <c r="AC75">
        <v>21040</v>
      </c>
      <c r="AH75" t="s">
        <v>436</v>
      </c>
      <c r="AI75" t="s">
        <v>436</v>
      </c>
      <c r="AJ75" t="s">
        <v>1200</v>
      </c>
      <c r="AK75" s="34">
        <v>44895</v>
      </c>
      <c r="AL75" s="34">
        <v>44895</v>
      </c>
      <c r="AM75" s="35">
        <v>44923</v>
      </c>
      <c r="AN75" s="36">
        <v>94724</v>
      </c>
      <c r="AO75" s="36">
        <v>102301.92</v>
      </c>
      <c r="AR75" t="s">
        <v>734</v>
      </c>
      <c r="AT75" t="s">
        <v>735</v>
      </c>
      <c r="AU75" t="s">
        <v>1202</v>
      </c>
      <c r="AV75">
        <v>0</v>
      </c>
      <c r="AW75" s="34">
        <v>44895</v>
      </c>
      <c r="AX75" s="35">
        <v>44923</v>
      </c>
      <c r="AY75" s="27" t="s">
        <v>1205</v>
      </c>
      <c r="BA75" t="s">
        <v>464</v>
      </c>
      <c r="BB75" t="s">
        <v>464</v>
      </c>
      <c r="BC75">
        <v>4</v>
      </c>
      <c r="BD75" t="s">
        <v>255</v>
      </c>
      <c r="BE75">
        <v>4</v>
      </c>
      <c r="BK75" t="s">
        <v>737</v>
      </c>
      <c r="BL75" s="3">
        <v>44956</v>
      </c>
      <c r="BM75" s="3">
        <v>44956</v>
      </c>
      <c r="BN75" t="s">
        <v>1188</v>
      </c>
    </row>
    <row r="76" spans="1:66" x14ac:dyDescent="0.3">
      <c r="A76">
        <v>2022</v>
      </c>
      <c r="B76" s="3">
        <v>44835</v>
      </c>
      <c r="C76" s="3">
        <v>44926</v>
      </c>
      <c r="D76" t="s">
        <v>149</v>
      </c>
      <c r="E76" t="s">
        <v>155</v>
      </c>
      <c r="F76" t="s">
        <v>156</v>
      </c>
      <c r="G76" t="s">
        <v>1206</v>
      </c>
      <c r="H76" t="s">
        <v>308</v>
      </c>
      <c r="I76" s="33" t="s">
        <v>1207</v>
      </c>
      <c r="J76" t="s">
        <v>1208</v>
      </c>
      <c r="K76">
        <v>5</v>
      </c>
      <c r="O76" t="s">
        <v>1182</v>
      </c>
      <c r="P76" t="s">
        <v>870</v>
      </c>
      <c r="Q76" t="s">
        <v>164</v>
      </c>
      <c r="R76" t="s">
        <v>1183</v>
      </c>
      <c r="S76">
        <v>219</v>
      </c>
      <c r="U76" t="s">
        <v>189</v>
      </c>
      <c r="V76" t="s">
        <v>1184</v>
      </c>
      <c r="W76">
        <v>16</v>
      </c>
      <c r="X76" t="s">
        <v>1185</v>
      </c>
      <c r="Y76">
        <v>16</v>
      </c>
      <c r="Z76" t="s">
        <v>876</v>
      </c>
      <c r="AA76">
        <v>9</v>
      </c>
      <c r="AB76" t="s">
        <v>252</v>
      </c>
      <c r="AC76">
        <v>11529</v>
      </c>
      <c r="AH76" t="s">
        <v>436</v>
      </c>
      <c r="AI76" t="s">
        <v>436</v>
      </c>
      <c r="AJ76" t="s">
        <v>1206</v>
      </c>
      <c r="AK76" s="34">
        <v>44895</v>
      </c>
      <c r="AL76" s="34">
        <v>44895</v>
      </c>
      <c r="AM76" s="35">
        <v>45260</v>
      </c>
      <c r="AN76" s="36">
        <v>133236.06</v>
      </c>
      <c r="AO76" s="36">
        <v>154553.82999999999</v>
      </c>
      <c r="AR76" t="s">
        <v>734</v>
      </c>
      <c r="AT76" t="s">
        <v>1209</v>
      </c>
      <c r="AU76" t="s">
        <v>1208</v>
      </c>
      <c r="AV76">
        <v>0</v>
      </c>
      <c r="AW76" s="34">
        <v>44895</v>
      </c>
      <c r="AX76" s="35">
        <v>45260</v>
      </c>
      <c r="AY76" s="27" t="s">
        <v>1210</v>
      </c>
      <c r="BA76" t="s">
        <v>464</v>
      </c>
      <c r="BB76" t="s">
        <v>464</v>
      </c>
      <c r="BC76">
        <v>5</v>
      </c>
      <c r="BD76" t="s">
        <v>255</v>
      </c>
      <c r="BE76">
        <v>5</v>
      </c>
      <c r="BK76" t="s">
        <v>737</v>
      </c>
      <c r="BL76" s="3">
        <v>44956</v>
      </c>
      <c r="BM76" s="3">
        <v>44956</v>
      </c>
      <c r="BN76" t="s">
        <v>1188</v>
      </c>
    </row>
    <row r="77" spans="1:66" x14ac:dyDescent="0.3">
      <c r="A77">
        <v>2022</v>
      </c>
      <c r="B77" s="3">
        <v>44835</v>
      </c>
      <c r="C77" s="3">
        <v>44926</v>
      </c>
      <c r="D77" t="s">
        <v>149</v>
      </c>
      <c r="E77" t="s">
        <v>153</v>
      </c>
      <c r="F77" t="s">
        <v>156</v>
      </c>
      <c r="G77" t="s">
        <v>1211</v>
      </c>
      <c r="H77" t="s">
        <v>308</v>
      </c>
      <c r="I77" s="33" t="s">
        <v>1212</v>
      </c>
      <c r="J77" t="s">
        <v>1213</v>
      </c>
      <c r="K77">
        <v>6</v>
      </c>
      <c r="O77" t="s">
        <v>1214</v>
      </c>
      <c r="P77" t="s">
        <v>1215</v>
      </c>
      <c r="Q77" t="s">
        <v>164</v>
      </c>
      <c r="R77" t="s">
        <v>1216</v>
      </c>
      <c r="S77">
        <v>736</v>
      </c>
      <c r="U77" t="s">
        <v>189</v>
      </c>
      <c r="V77" t="s">
        <v>1217</v>
      </c>
      <c r="W77">
        <v>16</v>
      </c>
      <c r="X77" t="s">
        <v>1218</v>
      </c>
      <c r="Y77">
        <v>16</v>
      </c>
      <c r="Z77" t="s">
        <v>1218</v>
      </c>
      <c r="AA77">
        <v>9</v>
      </c>
      <c r="AB77" t="s">
        <v>252</v>
      </c>
      <c r="AC77">
        <v>3020</v>
      </c>
      <c r="AH77" t="s">
        <v>436</v>
      </c>
      <c r="AI77" t="s">
        <v>436</v>
      </c>
      <c r="AJ77" t="s">
        <v>1211</v>
      </c>
      <c r="AK77" s="38">
        <v>44911</v>
      </c>
      <c r="AL77" s="38">
        <v>44911</v>
      </c>
      <c r="AM77" s="3">
        <v>44953</v>
      </c>
      <c r="AN77" s="36">
        <v>199029</v>
      </c>
      <c r="AO77" s="36">
        <v>230873.64</v>
      </c>
      <c r="AR77" t="s">
        <v>734</v>
      </c>
      <c r="AT77" t="s">
        <v>1219</v>
      </c>
      <c r="AU77" t="s">
        <v>1213</v>
      </c>
      <c r="AV77" s="24">
        <v>161611.24</v>
      </c>
      <c r="AW77" s="38">
        <v>44911</v>
      </c>
      <c r="AX77" s="3">
        <v>44953</v>
      </c>
      <c r="AY77" s="27" t="s">
        <v>1220</v>
      </c>
      <c r="BA77" t="s">
        <v>464</v>
      </c>
      <c r="BB77" t="s">
        <v>464</v>
      </c>
      <c r="BC77">
        <v>6</v>
      </c>
      <c r="BD77" t="s">
        <v>255</v>
      </c>
      <c r="BE77">
        <v>6</v>
      </c>
      <c r="BK77" t="s">
        <v>737</v>
      </c>
      <c r="BL77" s="3">
        <v>44956</v>
      </c>
      <c r="BM77" s="3">
        <v>44956</v>
      </c>
      <c r="BN77" t="s">
        <v>1188</v>
      </c>
    </row>
    <row r="78" spans="1:66" x14ac:dyDescent="0.3">
      <c r="A78">
        <v>2022</v>
      </c>
      <c r="B78" s="3">
        <v>44835</v>
      </c>
      <c r="C78" s="3">
        <v>44926</v>
      </c>
      <c r="D78" t="s">
        <v>149</v>
      </c>
      <c r="E78" t="s">
        <v>153</v>
      </c>
      <c r="F78" t="s">
        <v>156</v>
      </c>
      <c r="G78" t="s">
        <v>1221</v>
      </c>
      <c r="H78" t="s">
        <v>308</v>
      </c>
      <c r="I78" s="33" t="s">
        <v>1222</v>
      </c>
      <c r="J78" t="s">
        <v>1223</v>
      </c>
      <c r="K78">
        <v>7</v>
      </c>
      <c r="O78" t="s">
        <v>1224</v>
      </c>
      <c r="P78" t="s">
        <v>1225</v>
      </c>
      <c r="Q78" t="s">
        <v>164</v>
      </c>
      <c r="R78" t="s">
        <v>1226</v>
      </c>
      <c r="S78">
        <v>209</v>
      </c>
      <c r="U78" t="s">
        <v>189</v>
      </c>
      <c r="V78" t="s">
        <v>1227</v>
      </c>
      <c r="W78">
        <v>5</v>
      </c>
      <c r="X78" t="s">
        <v>227</v>
      </c>
      <c r="Y78">
        <v>5</v>
      </c>
      <c r="Z78" t="s">
        <v>227</v>
      </c>
      <c r="AA78">
        <v>5</v>
      </c>
      <c r="AB78" t="s">
        <v>227</v>
      </c>
      <c r="AC78">
        <v>34139</v>
      </c>
      <c r="AH78" t="s">
        <v>1228</v>
      </c>
      <c r="AI78" t="s">
        <v>1228</v>
      </c>
      <c r="AJ78" t="s">
        <v>1221</v>
      </c>
      <c r="AK78" s="38">
        <v>44911</v>
      </c>
      <c r="AL78" s="38">
        <v>44911</v>
      </c>
      <c r="AM78" s="3">
        <v>44939</v>
      </c>
      <c r="AN78" s="36">
        <v>184240</v>
      </c>
      <c r="AO78" s="36">
        <v>213718.39999999999</v>
      </c>
      <c r="AR78" t="s">
        <v>734</v>
      </c>
      <c r="AT78" t="s">
        <v>1229</v>
      </c>
      <c r="AU78" t="s">
        <v>1223</v>
      </c>
      <c r="AV78">
        <v>0</v>
      </c>
      <c r="AW78" s="38">
        <v>44911</v>
      </c>
      <c r="AX78" s="3">
        <v>44939</v>
      </c>
      <c r="AY78" s="27" t="s">
        <v>1230</v>
      </c>
      <c r="BA78" t="s">
        <v>464</v>
      </c>
      <c r="BB78" t="s">
        <v>464</v>
      </c>
      <c r="BC78">
        <v>7</v>
      </c>
      <c r="BD78" t="s">
        <v>255</v>
      </c>
      <c r="BE78">
        <v>7</v>
      </c>
      <c r="BK78" t="s">
        <v>737</v>
      </c>
      <c r="BL78" s="3">
        <v>44956</v>
      </c>
      <c r="BM78" s="3">
        <v>44956</v>
      </c>
      <c r="BN78" t="s">
        <v>1188</v>
      </c>
    </row>
    <row r="79" spans="1:66" x14ac:dyDescent="0.3">
      <c r="A79">
        <v>2022</v>
      </c>
      <c r="B79" s="3">
        <v>44835</v>
      </c>
      <c r="C79" s="3">
        <v>44926</v>
      </c>
      <c r="D79" t="s">
        <v>149</v>
      </c>
      <c r="E79" t="s">
        <v>153</v>
      </c>
      <c r="F79" t="s">
        <v>156</v>
      </c>
      <c r="G79" t="s">
        <v>1231</v>
      </c>
      <c r="H79" t="s">
        <v>308</v>
      </c>
      <c r="I79" s="33" t="s">
        <v>1232</v>
      </c>
      <c r="J79" t="s">
        <v>1233</v>
      </c>
      <c r="K79">
        <v>8</v>
      </c>
      <c r="O79" t="s">
        <v>898</v>
      </c>
      <c r="P79" t="s">
        <v>899</v>
      </c>
      <c r="Q79" t="s">
        <v>183</v>
      </c>
      <c r="R79" t="s">
        <v>900</v>
      </c>
      <c r="S79">
        <v>103</v>
      </c>
      <c r="U79" t="s">
        <v>189</v>
      </c>
      <c r="V79" t="s">
        <v>887</v>
      </c>
      <c r="W79">
        <v>55</v>
      </c>
      <c r="X79" t="s">
        <v>1234</v>
      </c>
      <c r="Y79">
        <v>55</v>
      </c>
      <c r="Z79" t="s">
        <v>1235</v>
      </c>
      <c r="AA79">
        <v>12</v>
      </c>
      <c r="AB79" t="s">
        <v>235</v>
      </c>
      <c r="AC79">
        <v>83400</v>
      </c>
      <c r="AH79" t="s">
        <v>1228</v>
      </c>
      <c r="AI79" t="s">
        <v>1228</v>
      </c>
      <c r="AJ79" t="s">
        <v>1231</v>
      </c>
      <c r="AK79" s="38">
        <v>44911</v>
      </c>
      <c r="AL79" s="38">
        <v>44911</v>
      </c>
      <c r="AM79" s="3">
        <v>44926</v>
      </c>
      <c r="AN79" s="36">
        <v>148148.15</v>
      </c>
      <c r="AO79" s="36">
        <v>160000</v>
      </c>
      <c r="AR79" t="s">
        <v>734</v>
      </c>
      <c r="AT79" t="s">
        <v>1236</v>
      </c>
      <c r="AU79" t="s">
        <v>1233</v>
      </c>
      <c r="AV79">
        <v>0</v>
      </c>
      <c r="AW79" s="38">
        <v>44911</v>
      </c>
      <c r="AX79" s="3">
        <v>44926</v>
      </c>
      <c r="AY79" s="27" t="s">
        <v>1237</v>
      </c>
      <c r="BA79" t="s">
        <v>464</v>
      </c>
      <c r="BB79" t="s">
        <v>464</v>
      </c>
      <c r="BC79">
        <v>8</v>
      </c>
      <c r="BD79" t="s">
        <v>255</v>
      </c>
      <c r="BE79">
        <v>8</v>
      </c>
      <c r="BK79" t="s">
        <v>737</v>
      </c>
      <c r="BL79" s="3">
        <v>44956</v>
      </c>
      <c r="BM79" s="3">
        <v>44956</v>
      </c>
      <c r="BN79" t="s">
        <v>1188</v>
      </c>
    </row>
  </sheetData>
  <mergeCells count="7">
    <mergeCell ref="A6:BN6"/>
    <mergeCell ref="A2:C2"/>
    <mergeCell ref="D2:F2"/>
    <mergeCell ref="G2:I2"/>
    <mergeCell ref="A3:C3"/>
    <mergeCell ref="D3:F3"/>
    <mergeCell ref="G3:I3"/>
  </mergeCells>
  <dataValidations count="14">
    <dataValidation type="list" allowBlank="1" showErrorMessage="1" sqref="D8:D49 D66:D79" xr:uid="{00000000-0002-0000-0000-000000000000}">
      <formula1>Hidden_13</formula1>
    </dataValidation>
    <dataValidation type="list" allowBlank="1" showErrorMessage="1" sqref="E8:E49 E66:E79" xr:uid="{00000000-0002-0000-0000-000001000000}">
      <formula1>Hidden_24</formula1>
    </dataValidation>
    <dataValidation type="list" allowBlank="1" showErrorMessage="1" sqref="F8:F49 F66:F79" xr:uid="{00000000-0002-0000-0000-000002000000}">
      <formula1>Hidden_35</formula1>
    </dataValidation>
    <dataValidation type="list" allowBlank="1" showErrorMessage="1" sqref="Q8:Q49 Q66:Q79" xr:uid="{00000000-0002-0000-0000-000003000000}">
      <formula1>Hidden_416</formula1>
    </dataValidation>
    <dataValidation type="list" allowBlank="1" showErrorMessage="1" sqref="U8:U49 U66:U79" xr:uid="{00000000-0002-0000-0000-000004000000}">
      <formula1>Hidden_520</formula1>
    </dataValidation>
    <dataValidation type="list" allowBlank="1" showErrorMessage="1" sqref="AB8:AB49 AB66:AB79" xr:uid="{00000000-0002-0000-0000-000005000000}">
      <formula1>Hidden_627</formula1>
    </dataValidation>
    <dataValidation type="list" allowBlank="1" showErrorMessage="1" sqref="BD8:BD49 BD66:BD79" xr:uid="{00000000-0002-0000-0000-000006000000}">
      <formula1>Hidden_755</formula1>
    </dataValidation>
    <dataValidation type="list" allowBlank="1" showErrorMessage="1" sqref="BD50:BD65" xr:uid="{ECF1AAA1-9958-45F6-A79F-802F87D2B7ED}">
      <formula1>Hidden_756</formula1>
    </dataValidation>
    <dataValidation type="list" allowBlank="1" showErrorMessage="1" sqref="AB50:AB65" xr:uid="{95821936-9FF1-42BF-8E6D-E8925677D594}">
      <formula1>Hidden_628</formula1>
    </dataValidation>
    <dataValidation type="list" allowBlank="1" showErrorMessage="1" sqref="U50:U65" xr:uid="{A9802EE1-C7F2-4AC9-B37E-D65F9C7C7118}">
      <formula1>Hidden_521</formula1>
    </dataValidation>
    <dataValidation type="list" allowBlank="1" showErrorMessage="1" sqref="Q50:Q65" xr:uid="{589A844F-81A8-4A44-BD74-62C662050957}">
      <formula1>Hidden_417</formula1>
    </dataValidation>
    <dataValidation type="list" allowBlank="1" showErrorMessage="1" sqref="F50:F65" xr:uid="{545BAEC0-5B7E-4FF7-8C73-2F093F941FF3}">
      <formula1>Hidden_36</formula1>
    </dataValidation>
    <dataValidation type="list" allowBlank="1" showErrorMessage="1" sqref="E50:E65" xr:uid="{5211E304-BA61-48D3-B03F-4C30589E9CD3}">
      <formula1>Hidden_25</formula1>
    </dataValidation>
    <dataValidation type="list" allowBlank="1" showErrorMessage="1" sqref="D50:D65" xr:uid="{C90E6EA2-AF80-4F8D-8714-D9C2A73A1FA5}">
      <formula1>Hidden_14</formula1>
    </dataValidation>
  </dataValidations>
  <hyperlinks>
    <hyperlink ref="I8" r:id="rId1" xr:uid="{3688B1E7-0D85-4E75-83F6-7ADFAB82AAED}"/>
    <hyperlink ref="I9" r:id="rId2" display="https://transparenciaieebc.mx/files/81xxviii/b/" xr:uid="{5F98D5A2-20AF-443D-8B14-A283E8755D85}"/>
    <hyperlink ref="I10" r:id="rId3" display="https://transparenciaieebc.mx/files/81xxviii/b/" xr:uid="{3B282F5C-935D-4524-8EB3-B4EED1BCAF5B}"/>
    <hyperlink ref="I11" r:id="rId4" display="https://transparenciaieebc.mx/files/81xxviii/b/" xr:uid="{C9FFBCF4-8EAE-4FB5-B950-00595349D2A0}"/>
    <hyperlink ref="I12" r:id="rId5" display="https://transparenciaieebc.mx/files/81xxviii/b/" xr:uid="{44464BBE-4BE5-4FA9-A6AE-696E15CC13F3}"/>
    <hyperlink ref="I13" r:id="rId6" xr:uid="{29B76C51-939E-47BA-9EA0-97ECE8412FF2}"/>
    <hyperlink ref="I14" r:id="rId7" xr:uid="{C82FE034-62C1-4259-82AF-975959EDEC83}"/>
    <hyperlink ref="I15" r:id="rId8" xr:uid="{5E152395-8B1B-43AF-BC45-41AB50A60587}"/>
    <hyperlink ref="I16" r:id="rId9" xr:uid="{5E152395-8B1B-43AF-BC45-41AB50A60587}"/>
    <hyperlink ref="I17" r:id="rId10" xr:uid="{89BC76B7-2D4B-451C-B8D1-E7E71A0C01A9}"/>
    <hyperlink ref="AY8" r:id="rId11" xr:uid="{BA70DE5F-BFF8-47B6-AB09-B1D6AE84C2B4}"/>
    <hyperlink ref="AY9" r:id="rId12" xr:uid="{CBBD69B1-A862-4E54-B4F9-C244DEE804AF}"/>
    <hyperlink ref="AY10" r:id="rId13" xr:uid="{DFD69BB3-0306-496E-B1E1-D32D4926929B}"/>
    <hyperlink ref="AY11" r:id="rId14" xr:uid="{B4EE78AA-A346-4802-88F7-0A7846EF418D}"/>
    <hyperlink ref="AY12" r:id="rId15" xr:uid="{35830BFF-22CB-403B-AF4F-2CDCE45E7E67}"/>
    <hyperlink ref="AY13" r:id="rId16" xr:uid="{C24B0400-F043-44A9-9E77-D64D4AC6A831}"/>
    <hyperlink ref="AY14" r:id="rId17" xr:uid="{AD29F3A5-36FC-48DD-82C7-6F834710694D}"/>
    <hyperlink ref="AY15" r:id="rId18" xr:uid="{26601600-B8D8-44E2-8F66-0AB4EBF010DF}"/>
    <hyperlink ref="AY16" r:id="rId19" xr:uid="{6A46A7CD-301A-4C5A-A6A0-BC02532E2846}"/>
    <hyperlink ref="AY17" r:id="rId20" xr:uid="{47DD18EF-9DF3-4685-92FD-03E64F48B2E6}"/>
    <hyperlink ref="AY18" r:id="rId21" xr:uid="{7EF71C35-5DFE-4157-9E7B-9C61A408170B}"/>
    <hyperlink ref="I18" r:id="rId22" xr:uid="{D5D9270E-C6A9-4BE7-8FB9-7DC46BD5ADD2}"/>
    <hyperlink ref="I19" r:id="rId23" xr:uid="{7BB4C26A-2EED-4506-9311-2BB293338F33}"/>
    <hyperlink ref="AY19" r:id="rId24" xr:uid="{74A1F645-5EC0-410A-8BC2-AB319C27DF66}"/>
    <hyperlink ref="I20" r:id="rId25" xr:uid="{941A4456-CBF8-4C65-BE82-5EABDFA2A430}"/>
    <hyperlink ref="AY20" r:id="rId26" xr:uid="{AEA2636F-87E1-424C-9875-1B7A75966EC3}"/>
    <hyperlink ref="I21" r:id="rId27" xr:uid="{B59F6CEE-1155-44E8-B3C2-130F720545C4}"/>
    <hyperlink ref="AY21" r:id="rId28" xr:uid="{FE580994-6D3C-4E79-B082-0AFAF402E1C9}"/>
    <hyperlink ref="I22" r:id="rId29" display="https://transparenciaieebc.mx/files/81xxviii/b/" xr:uid="{8A61B2E6-CEBF-40B0-8AB7-AA164AC2B25F}"/>
    <hyperlink ref="AY22" r:id="rId30" xr:uid="{687C4CF2-8E1A-4CF5-8D62-0D6AE2CF413D}"/>
    <hyperlink ref="I23" r:id="rId31" display="https://transparenciaieebc.mx/files/81xxviii/b/" xr:uid="{6EA33635-1F50-4C95-8164-B2F7392B841E}"/>
    <hyperlink ref="I24:I38" r:id="rId32" display="https://transparenciaieebc.mx/files/81xxviii/b/" xr:uid="{5170524B-9CDA-4900-A701-DB0E0617A413}"/>
    <hyperlink ref="AY23" r:id="rId33" xr:uid="{E6B464F8-078F-4E9D-BEE8-C621CD9CE03F}"/>
    <hyperlink ref="AY24" r:id="rId34" xr:uid="{A00C600C-D07A-4CD8-A2C1-777810CC2B4B}"/>
    <hyperlink ref="AY25" r:id="rId35" xr:uid="{DA43D0C2-522B-4315-A761-C327D6916BAB}"/>
    <hyperlink ref="AY26" r:id="rId36" xr:uid="{DB4AA997-7616-4DCD-9699-8A345D6C764F}"/>
    <hyperlink ref="AY27" r:id="rId37" xr:uid="{D40A381D-BA05-4C02-89AD-688020BAB237}"/>
    <hyperlink ref="AY28" r:id="rId38" xr:uid="{6083CF5C-F524-4EE6-85ED-E2BCDD51A6E2}"/>
    <hyperlink ref="AY29" r:id="rId39" xr:uid="{A29B66B8-F33E-47DA-AC2E-4FBA7D599F5B}"/>
    <hyperlink ref="AY30" r:id="rId40" xr:uid="{14248349-F02F-4021-A721-87E721E51072}"/>
    <hyperlink ref="AY31" r:id="rId41" xr:uid="{C81E1483-C743-4041-908F-DEFC29C4619F}"/>
    <hyperlink ref="AY32" r:id="rId42" xr:uid="{15984C29-F976-4235-89A7-A7B595AAD495}"/>
    <hyperlink ref="AY33" r:id="rId43" xr:uid="{D972CD9F-5D2A-4C33-B17C-5BF52E86B676}"/>
    <hyperlink ref="AY34" r:id="rId44" xr:uid="{295C77FE-20EC-4CB3-B081-9CEB40165DEE}"/>
    <hyperlink ref="AY35" r:id="rId45" xr:uid="{EF23BF88-B9A0-459F-A99D-598A6A6F9A5C}"/>
    <hyperlink ref="AY36" r:id="rId46" xr:uid="{79A12E65-94FA-4D51-84D9-D6DD654DE87E}"/>
    <hyperlink ref="AY37" r:id="rId47" xr:uid="{816AEC8E-2047-4E07-9752-CF57461DF504}"/>
    <hyperlink ref="AY38" r:id="rId48" xr:uid="{7BABB677-3F00-4F80-82A1-019C78ACD515}"/>
    <hyperlink ref="I39" r:id="rId49" display="https://transparenciaieebc.mx/files/81xxviii/b/" xr:uid="{A985F265-780A-461C-87BA-75F03FFEA214}"/>
    <hyperlink ref="AY39" r:id="rId50" xr:uid="{1D042102-2A15-4286-9CCC-384ABBDFBD0C}"/>
    <hyperlink ref="I40" r:id="rId51" display="https://transparenciaieebc.mx/files/81xxviii/b/" xr:uid="{BF21F6A4-5789-4A49-A634-5CC44AF31C0A}"/>
    <hyperlink ref="AY40" r:id="rId52" xr:uid="{1C694AD6-09D6-461E-AD34-056EDB953574}"/>
    <hyperlink ref="I41" r:id="rId53" display="https://transparenciaieebc.mx/files/81xxviii/b/" xr:uid="{2C1B8D9D-2331-41A3-904F-81565E51E8F8}"/>
    <hyperlink ref="AY41" r:id="rId54" xr:uid="{8753B9EC-26AA-41F2-BE0E-3A5096506DDA}"/>
    <hyperlink ref="I42" r:id="rId55" display="https://transparenciaieebc.mx/files/81xxviii/b/" xr:uid="{735B456F-9C62-4A7E-9965-E8BF8EA87337}"/>
    <hyperlink ref="AY42" r:id="rId56" xr:uid="{621187A9-911C-4FD9-A183-03534B574E82}"/>
    <hyperlink ref="I43" r:id="rId57" display="https://transparenciaieebc.mx/files/81xxviii/b/" xr:uid="{D8F87AA1-B9D8-4FB5-BF89-CBA4B85415A5}"/>
    <hyperlink ref="AY43" r:id="rId58" xr:uid="{2503BE90-C83D-4C68-8549-E1CD84C5061D}"/>
    <hyperlink ref="I44" r:id="rId59" display="https://transparenciaieebc.mx/files/81xxviii/b/" xr:uid="{11EA6F2C-D39A-4EC5-B579-F962A0AD6B38}"/>
    <hyperlink ref="AY44" r:id="rId60" xr:uid="{24F8B4D2-63A0-4C51-B4DF-EE91A1511FF9}"/>
    <hyperlink ref="I45" r:id="rId61" xr:uid="{9CEEDA51-CDF4-421C-BDDB-67DE12A97B6F}"/>
    <hyperlink ref="I46" r:id="rId62" xr:uid="{0B1FFAC6-5190-4C09-B733-15905610615B}"/>
    <hyperlink ref="I47" r:id="rId63" xr:uid="{E1C40C7D-9DB1-4C11-B636-0C0CD3DD6A90}"/>
    <hyperlink ref="I48" r:id="rId64" xr:uid="{873BCDAE-7371-42BD-BFFC-CCA6E9658F1A}"/>
    <hyperlink ref="I49" r:id="rId65" xr:uid="{A46C399B-586F-476F-9CDB-9853649419E1}"/>
    <hyperlink ref="AY45" r:id="rId66" xr:uid="{E637ADF1-8EF5-4651-AA84-724AC34FB638}"/>
    <hyperlink ref="AY46" r:id="rId67" xr:uid="{518FF479-814A-4E0E-AF30-9E48C99F5A68}"/>
    <hyperlink ref="AY47" r:id="rId68" xr:uid="{1D6F64A7-6EDC-4CAE-B652-1E3601F7A956}"/>
    <hyperlink ref="AY48" r:id="rId69" xr:uid="{A39714B4-0824-4B11-AA4A-705D11F621AE}"/>
    <hyperlink ref="AY49" r:id="rId70" xr:uid="{F1B43D70-E206-4530-B344-69FC54A2B01F}"/>
    <hyperlink ref="I66" r:id="rId71" xr:uid="{D2101E01-5E4F-4B60-9DEF-B783CEA9C746}"/>
    <hyperlink ref="I67" r:id="rId72" xr:uid="{2FBB4AEC-558D-498D-9E09-0CD09F9B0A6E}"/>
    <hyperlink ref="I68" r:id="rId73" xr:uid="{B68C9C4A-E2C9-472D-AFD2-3086684CC7CD}"/>
    <hyperlink ref="I69" r:id="rId74" xr:uid="{8FD83865-C5A2-4A0C-8C06-E2828FEA1FAA}"/>
    <hyperlink ref="I70" r:id="rId75" xr:uid="{AF8D4C8F-2F7A-4C2E-A925-314019F31DDF}"/>
    <hyperlink ref="AY66" r:id="rId76" display="https://transparenciaieebc.mx/files/81xxvii/contratos/" xr:uid="{347096F3-B434-414F-B839-AA77E128B795}"/>
    <hyperlink ref="AY67" r:id="rId77" display="https://transparenciaieebc.mx/files/81xxvii/contratos/" xr:uid="{9044CAA4-316E-4DF8-8591-1C5D10899A63}"/>
    <hyperlink ref="AY68" r:id="rId78" display="https://transparenciaieebc.mx/files/81xxvii/contratos/" xr:uid="{7386AF2C-EFDF-4556-AC69-7874A71ECD06}"/>
    <hyperlink ref="AY69" r:id="rId79" display="https://transparenciaieebc.mx/files/81xxvii/contratos/" xr:uid="{329DA019-CDE9-4494-9092-8CCCDE785535}"/>
    <hyperlink ref="AY70" r:id="rId80" display="https://transparenciaieebc.mx/files/81xxvii/contratos/" xr:uid="{BC0BDE65-3B8B-4B7F-8D4C-0AF3BE4D61B0}"/>
    <hyperlink ref="AY71" r:id="rId81" xr:uid="{A9BC7BB9-306A-4F3C-8929-FF63696515A1}"/>
    <hyperlink ref="I71" r:id="rId82" xr:uid="{733AD51C-1B59-425C-8A71-FBE5A1D5CE24}"/>
    <hyperlink ref="I72" r:id="rId83" xr:uid="{970A959E-27E7-47B6-AB80-E42ECD43DC6C}"/>
    <hyperlink ref="I73" r:id="rId84" xr:uid="{5118A7A0-0942-41F1-9E30-F99D462DFFC6}"/>
    <hyperlink ref="I74" r:id="rId85" xr:uid="{DB94185A-F6F1-4ECD-B5FA-E90FD2859FA6}"/>
    <hyperlink ref="I75" r:id="rId86" xr:uid="{D3A54464-2B77-4DC4-A2C4-89C9FE99FFF6}"/>
    <hyperlink ref="I76" r:id="rId87" xr:uid="{B256E548-40BB-47AE-9D8B-ACE7EDFCE787}"/>
    <hyperlink ref="I77" r:id="rId88" xr:uid="{926BD912-D4B8-4CAB-A905-2404A181031B}"/>
    <hyperlink ref="I78" r:id="rId89" xr:uid="{8719871E-8ADE-4449-9371-A27F8EA4DB5C}"/>
    <hyperlink ref="I79" r:id="rId90" xr:uid="{77287E8B-297E-43EF-8F5E-5CFDB675572B}"/>
    <hyperlink ref="AY73" r:id="rId91" xr:uid="{E5726423-5254-4BFA-A84C-C852A558C694}"/>
    <hyperlink ref="AY74" r:id="rId92" xr:uid="{2D568651-C877-4080-B12D-B5D5478565C3}"/>
    <hyperlink ref="AY75" r:id="rId93" xr:uid="{553290D6-9274-4574-9BAD-CDB2DEDECA36}"/>
    <hyperlink ref="AY76" r:id="rId94" xr:uid="{83B6355F-57A4-41ED-8E4F-A699070276AD}"/>
    <hyperlink ref="AY77" r:id="rId95" xr:uid="{89142A63-0140-446F-94F2-2DCF8557053D}"/>
    <hyperlink ref="AY78" r:id="rId96" xr:uid="{BCF25571-0FAA-4942-BDFB-FE2AA3253A87}"/>
    <hyperlink ref="AY79" r:id="rId97" xr:uid="{17FD30FA-5C4F-43C1-A50A-11F05BAE1876}"/>
  </hyperlinks>
  <pageMargins left="0.7" right="0.7" top="0.75" bottom="0.75" header="0.3" footer="0.3"/>
  <pageSetup orientation="portrait" r:id="rId9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7"/>
  <sheetViews>
    <sheetView topLeftCell="A12" workbookViewId="0">
      <selection activeCell="C25" sqref="C25"/>
    </sheetView>
  </sheetViews>
  <sheetFormatPr defaultColWidth="9.109375" defaultRowHeight="14.4" x14ac:dyDescent="0.3"/>
  <cols>
    <col min="1" max="1" width="3.44140625" bestFit="1" customWidth="1"/>
    <col min="2" max="2" width="42.88671875" bestFit="1" customWidth="1"/>
    <col min="3" max="3" width="58.44140625" bestFit="1" customWidth="1"/>
    <col min="4" max="4" width="53" bestFit="1" customWidth="1"/>
    <col min="5" max="5" width="63" bestFit="1" customWidth="1"/>
  </cols>
  <sheetData>
    <row r="1" spans="1:5" hidden="1" x14ac:dyDescent="0.3">
      <c r="B1" t="s">
        <v>10</v>
      </c>
      <c r="C1" t="s">
        <v>11</v>
      </c>
      <c r="D1" t="s">
        <v>10</v>
      </c>
      <c r="E1" t="s">
        <v>9</v>
      </c>
    </row>
    <row r="2" spans="1:5" hidden="1" x14ac:dyDescent="0.3">
      <c r="B2" t="s">
        <v>269</v>
      </c>
      <c r="C2" t="s">
        <v>270</v>
      </c>
      <c r="D2" t="s">
        <v>271</v>
      </c>
      <c r="E2" t="s">
        <v>272</v>
      </c>
    </row>
    <row r="3" spans="1:5" x14ac:dyDescent="0.3">
      <c r="A3" s="1" t="s">
        <v>262</v>
      </c>
      <c r="B3" s="1" t="s">
        <v>273</v>
      </c>
      <c r="C3" s="1" t="s">
        <v>274</v>
      </c>
      <c r="D3" s="1" t="s">
        <v>275</v>
      </c>
      <c r="E3" s="1" t="s">
        <v>276</v>
      </c>
    </row>
    <row r="4" spans="1:5" x14ac:dyDescent="0.3">
      <c r="A4">
        <v>1</v>
      </c>
      <c r="B4" t="s">
        <v>452</v>
      </c>
    </row>
    <row r="6" spans="1:5" x14ac:dyDescent="0.3">
      <c r="A6">
        <v>1</v>
      </c>
      <c r="B6" t="s">
        <v>452</v>
      </c>
    </row>
    <row r="8" spans="1:5" x14ac:dyDescent="0.3">
      <c r="A8">
        <v>1</v>
      </c>
      <c r="B8" t="s">
        <v>452</v>
      </c>
      <c r="D8" t="s">
        <v>452</v>
      </c>
    </row>
    <row r="9" spans="1:5" x14ac:dyDescent="0.3">
      <c r="A9">
        <v>2</v>
      </c>
      <c r="B9" t="s">
        <v>452</v>
      </c>
      <c r="D9" t="s">
        <v>452</v>
      </c>
    </row>
    <row r="10" spans="1:5" x14ac:dyDescent="0.3">
      <c r="A10">
        <v>3</v>
      </c>
      <c r="B10" t="s">
        <v>452</v>
      </c>
      <c r="D10" t="s">
        <v>452</v>
      </c>
    </row>
    <row r="11" spans="1:5" x14ac:dyDescent="0.3">
      <c r="A11">
        <v>4</v>
      </c>
      <c r="B11" t="s">
        <v>452</v>
      </c>
      <c r="D11" t="s">
        <v>452</v>
      </c>
    </row>
    <row r="12" spans="1:5" x14ac:dyDescent="0.3">
      <c r="A12">
        <v>5</v>
      </c>
      <c r="B12" t="s">
        <v>452</v>
      </c>
      <c r="D12" t="s">
        <v>452</v>
      </c>
    </row>
    <row r="13" spans="1:5" x14ac:dyDescent="0.3">
      <c r="A13">
        <v>6</v>
      </c>
      <c r="B13" t="s">
        <v>452</v>
      </c>
      <c r="D13" t="s">
        <v>452</v>
      </c>
    </row>
    <row r="14" spans="1:5" x14ac:dyDescent="0.3">
      <c r="A14">
        <v>7</v>
      </c>
      <c r="B14" t="s">
        <v>452</v>
      </c>
      <c r="D14" t="s">
        <v>452</v>
      </c>
    </row>
    <row r="15" spans="1:5" x14ac:dyDescent="0.3">
      <c r="A15">
        <v>8</v>
      </c>
      <c r="B15" t="s">
        <v>452</v>
      </c>
      <c r="D15" t="s">
        <v>452</v>
      </c>
    </row>
    <row r="16" spans="1:5" x14ac:dyDescent="0.3">
      <c r="A16">
        <v>9</v>
      </c>
      <c r="B16" t="s">
        <v>452</v>
      </c>
      <c r="D16" t="s">
        <v>452</v>
      </c>
    </row>
    <row r="17" spans="1:4" x14ac:dyDescent="0.3">
      <c r="A17">
        <v>10</v>
      </c>
      <c r="B17" t="s">
        <v>452</v>
      </c>
      <c r="D17" t="s">
        <v>452</v>
      </c>
    </row>
    <row r="18" spans="1:4" x14ac:dyDescent="0.3">
      <c r="A18">
        <v>11</v>
      </c>
      <c r="B18" t="s">
        <v>452</v>
      </c>
      <c r="D18" t="s">
        <v>452</v>
      </c>
    </row>
    <row r="20" spans="1:4" x14ac:dyDescent="0.3">
      <c r="A20">
        <v>1</v>
      </c>
      <c r="B20" t="s">
        <v>452</v>
      </c>
      <c r="D20" t="s">
        <v>452</v>
      </c>
    </row>
    <row r="22" spans="1:4" x14ac:dyDescent="0.3">
      <c r="A22">
        <v>1</v>
      </c>
      <c r="B22" t="s">
        <v>452</v>
      </c>
      <c r="D22" t="s">
        <v>452</v>
      </c>
    </row>
    <row r="23" spans="1:4" x14ac:dyDescent="0.3">
      <c r="A23">
        <v>2</v>
      </c>
      <c r="B23" t="s">
        <v>452</v>
      </c>
      <c r="D23" t="s">
        <v>452</v>
      </c>
    </row>
    <row r="24" spans="1:4" x14ac:dyDescent="0.3">
      <c r="A24">
        <v>3</v>
      </c>
      <c r="B24" t="s">
        <v>452</v>
      </c>
      <c r="D24" t="s">
        <v>452</v>
      </c>
    </row>
    <row r="25" spans="1:4" x14ac:dyDescent="0.3">
      <c r="A25">
        <v>4</v>
      </c>
      <c r="B25" t="s">
        <v>452</v>
      </c>
      <c r="D25" t="s">
        <v>452</v>
      </c>
    </row>
    <row r="26" spans="1:4" x14ac:dyDescent="0.3">
      <c r="A26">
        <v>5</v>
      </c>
      <c r="B26" t="s">
        <v>452</v>
      </c>
      <c r="D26" t="s">
        <v>452</v>
      </c>
    </row>
    <row r="28" spans="1:4" x14ac:dyDescent="0.3">
      <c r="A28">
        <v>1</v>
      </c>
      <c r="B28" t="s">
        <v>452</v>
      </c>
      <c r="D28" t="s">
        <v>452</v>
      </c>
    </row>
    <row r="30" spans="1:4" x14ac:dyDescent="0.3">
      <c r="A30">
        <v>1</v>
      </c>
      <c r="B30" t="s">
        <v>452</v>
      </c>
      <c r="D30" t="s">
        <v>452</v>
      </c>
    </row>
    <row r="31" spans="1:4" x14ac:dyDescent="0.3">
      <c r="A31">
        <v>2</v>
      </c>
      <c r="B31" t="s">
        <v>452</v>
      </c>
      <c r="D31" t="s">
        <v>452</v>
      </c>
    </row>
    <row r="32" spans="1:4" x14ac:dyDescent="0.3">
      <c r="A32">
        <v>3</v>
      </c>
      <c r="B32" t="s">
        <v>452</v>
      </c>
      <c r="D32" t="s">
        <v>452</v>
      </c>
    </row>
    <row r="33" spans="1:4" x14ac:dyDescent="0.3">
      <c r="A33">
        <v>4</v>
      </c>
      <c r="B33" t="s">
        <v>452</v>
      </c>
      <c r="D33" t="s">
        <v>452</v>
      </c>
    </row>
    <row r="34" spans="1:4" x14ac:dyDescent="0.3">
      <c r="A34">
        <v>5</v>
      </c>
      <c r="B34" t="s">
        <v>452</v>
      </c>
      <c r="D34" t="s">
        <v>452</v>
      </c>
    </row>
    <row r="35" spans="1:4" x14ac:dyDescent="0.3">
      <c r="A35">
        <v>6</v>
      </c>
      <c r="B35" t="s">
        <v>452</v>
      </c>
      <c r="D35" t="s">
        <v>452</v>
      </c>
    </row>
    <row r="36" spans="1:4" x14ac:dyDescent="0.3">
      <c r="A36">
        <v>7</v>
      </c>
      <c r="B36" t="s">
        <v>452</v>
      </c>
      <c r="D36" t="s">
        <v>452</v>
      </c>
    </row>
    <row r="37" spans="1:4" x14ac:dyDescent="0.3">
      <c r="A37">
        <v>8</v>
      </c>
      <c r="B37" t="s">
        <v>452</v>
      </c>
      <c r="D37" t="s">
        <v>452</v>
      </c>
    </row>
  </sheetData>
  <dataValidations count="2">
    <dataValidation type="list" allowBlank="1" showErrorMessage="1" sqref="E4:E7 E19 E21:E201" xr:uid="{00000000-0002-0000-0900-000000000000}">
      <formula1>Hidden_1_Tabla_3809034</formula1>
    </dataValidation>
    <dataValidation type="list" allowBlank="1" showErrorMessage="1" sqref="E8:E18 E20" xr:uid="{CF839A01-2553-4D58-9996-7A2CFD6EE2F7}">
      <formula1>Hidden_1_Tabla_3809035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defaultColWidth="9.109375" defaultRowHeight="14.4" x14ac:dyDescent="0.3"/>
  <sheetData>
    <row r="1" spans="1:1" x14ac:dyDescent="0.3">
      <c r="A1" t="s">
        <v>277</v>
      </c>
    </row>
    <row r="2" spans="1:1" x14ac:dyDescent="0.3">
      <c r="A2" t="s">
        <v>278</v>
      </c>
    </row>
    <row r="3" spans="1:1" x14ac:dyDescent="0.3">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40"/>
  <sheetViews>
    <sheetView topLeftCell="A15" workbookViewId="0">
      <selection activeCell="C28" sqref="C28"/>
    </sheetView>
  </sheetViews>
  <sheetFormatPr defaultColWidth="9.109375" defaultRowHeight="14.4" x14ac:dyDescent="0.3"/>
  <cols>
    <col min="1" max="1" width="3.44140625" bestFit="1" customWidth="1"/>
    <col min="2" max="2" width="36.88671875" bestFit="1" customWidth="1"/>
    <col min="3" max="3" width="36.33203125" bestFit="1" customWidth="1"/>
    <col min="4" max="4" width="44.88671875" bestFit="1" customWidth="1"/>
    <col min="5" max="5" width="42.6640625" bestFit="1" customWidth="1"/>
  </cols>
  <sheetData>
    <row r="1" spans="1:5" hidden="1" x14ac:dyDescent="0.3">
      <c r="B1" t="s">
        <v>10</v>
      </c>
      <c r="C1" t="s">
        <v>10</v>
      </c>
      <c r="D1" t="s">
        <v>8</v>
      </c>
      <c r="E1" t="s">
        <v>11</v>
      </c>
    </row>
    <row r="2" spans="1:5" hidden="1" x14ac:dyDescent="0.3">
      <c r="B2" t="s">
        <v>280</v>
      </c>
      <c r="C2" t="s">
        <v>281</v>
      </c>
      <c r="D2" t="s">
        <v>282</v>
      </c>
      <c r="E2" t="s">
        <v>283</v>
      </c>
    </row>
    <row r="3" spans="1:5" x14ac:dyDescent="0.3">
      <c r="A3" s="1" t="s">
        <v>262</v>
      </c>
      <c r="B3" s="1" t="s">
        <v>284</v>
      </c>
      <c r="C3" s="1" t="s">
        <v>285</v>
      </c>
      <c r="D3" s="1" t="s">
        <v>286</v>
      </c>
      <c r="E3" s="1" t="s">
        <v>287</v>
      </c>
    </row>
    <row r="4" spans="1:5" x14ac:dyDescent="0.3">
      <c r="A4">
        <v>1</v>
      </c>
      <c r="B4" t="s">
        <v>452</v>
      </c>
    </row>
    <row r="6" spans="1:5" ht="43.2" x14ac:dyDescent="0.3">
      <c r="A6">
        <v>1</v>
      </c>
      <c r="B6" t="s">
        <v>489</v>
      </c>
      <c r="C6" t="s">
        <v>726</v>
      </c>
      <c r="D6" s="3">
        <v>44329</v>
      </c>
      <c r="E6" s="6" t="s">
        <v>727</v>
      </c>
    </row>
    <row r="7" spans="1:5" ht="43.2" x14ac:dyDescent="0.3">
      <c r="A7">
        <v>2</v>
      </c>
      <c r="B7" t="s">
        <v>633</v>
      </c>
      <c r="C7" t="s">
        <v>728</v>
      </c>
      <c r="D7" s="3">
        <v>44322</v>
      </c>
      <c r="E7" s="6" t="s">
        <v>729</v>
      </c>
    </row>
    <row r="8" spans="1:5" x14ac:dyDescent="0.3">
      <c r="A8">
        <v>3</v>
      </c>
      <c r="B8" t="s">
        <v>452</v>
      </c>
      <c r="C8" t="s">
        <v>452</v>
      </c>
    </row>
    <row r="10" spans="1:5" ht="28.8" x14ac:dyDescent="0.3">
      <c r="A10">
        <v>1</v>
      </c>
      <c r="B10" t="s">
        <v>799</v>
      </c>
      <c r="C10" t="s">
        <v>800</v>
      </c>
      <c r="D10" s="3">
        <v>44452</v>
      </c>
      <c r="E10" s="15" t="s">
        <v>801</v>
      </c>
    </row>
    <row r="11" spans="1:5" x14ac:dyDescent="0.3">
      <c r="A11">
        <v>2</v>
      </c>
      <c r="B11" t="s">
        <v>452</v>
      </c>
      <c r="C11" t="s">
        <v>452</v>
      </c>
    </row>
    <row r="13" spans="1:5" ht="45" customHeight="1" x14ac:dyDescent="0.3">
      <c r="A13" s="19">
        <v>11</v>
      </c>
      <c r="B13" s="19" t="s">
        <v>1015</v>
      </c>
      <c r="C13" s="19" t="s">
        <v>1016</v>
      </c>
      <c r="D13" s="20">
        <v>44539</v>
      </c>
      <c r="E13" s="21" t="s">
        <v>1017</v>
      </c>
    </row>
    <row r="14" spans="1:5" x14ac:dyDescent="0.3">
      <c r="A14">
        <v>1</v>
      </c>
      <c r="B14" t="s">
        <v>452</v>
      </c>
      <c r="C14" t="s">
        <v>452</v>
      </c>
    </row>
    <row r="15" spans="1:5" x14ac:dyDescent="0.3">
      <c r="A15">
        <v>2</v>
      </c>
      <c r="B15" t="s">
        <v>452</v>
      </c>
      <c r="C15" t="s">
        <v>452</v>
      </c>
    </row>
    <row r="16" spans="1:5" x14ac:dyDescent="0.3">
      <c r="A16">
        <v>3</v>
      </c>
      <c r="B16" t="s">
        <v>452</v>
      </c>
      <c r="C16" t="s">
        <v>452</v>
      </c>
    </row>
    <row r="17" spans="1:5" x14ac:dyDescent="0.3">
      <c r="A17">
        <v>4</v>
      </c>
      <c r="B17" t="s">
        <v>452</v>
      </c>
      <c r="C17" t="s">
        <v>452</v>
      </c>
    </row>
    <row r="18" spans="1:5" x14ac:dyDescent="0.3">
      <c r="A18">
        <v>5</v>
      </c>
      <c r="B18" t="s">
        <v>452</v>
      </c>
      <c r="C18" t="s">
        <v>452</v>
      </c>
    </row>
    <row r="19" spans="1:5" x14ac:dyDescent="0.3">
      <c r="A19">
        <v>6</v>
      </c>
      <c r="B19" t="s">
        <v>452</v>
      </c>
      <c r="C19" t="s">
        <v>452</v>
      </c>
    </row>
    <row r="20" spans="1:5" x14ac:dyDescent="0.3">
      <c r="A20">
        <v>7</v>
      </c>
      <c r="B20" t="s">
        <v>452</v>
      </c>
      <c r="C20" t="s">
        <v>452</v>
      </c>
    </row>
    <row r="21" spans="1:5" x14ac:dyDescent="0.3">
      <c r="A21">
        <v>8</v>
      </c>
      <c r="B21" t="s">
        <v>452</v>
      </c>
      <c r="C21" t="s">
        <v>452</v>
      </c>
    </row>
    <row r="22" spans="1:5" x14ac:dyDescent="0.3">
      <c r="A22">
        <v>9</v>
      </c>
      <c r="B22" t="s">
        <v>452</v>
      </c>
      <c r="C22" t="s">
        <v>452</v>
      </c>
    </row>
    <row r="23" spans="1:5" x14ac:dyDescent="0.3">
      <c r="A23">
        <v>10</v>
      </c>
      <c r="B23" t="s">
        <v>452</v>
      </c>
      <c r="C23" t="s">
        <v>452</v>
      </c>
    </row>
    <row r="25" spans="1:5" x14ac:dyDescent="0.3">
      <c r="A25">
        <v>1</v>
      </c>
      <c r="B25" t="s">
        <v>452</v>
      </c>
      <c r="C25" t="s">
        <v>452</v>
      </c>
    </row>
    <row r="27" spans="1:5" x14ac:dyDescent="0.3">
      <c r="A27">
        <v>1</v>
      </c>
      <c r="B27" t="s">
        <v>1083</v>
      </c>
      <c r="C27" t="s">
        <v>1147</v>
      </c>
      <c r="D27" s="3">
        <v>44692</v>
      </c>
      <c r="E27" s="27" t="s">
        <v>1148</v>
      </c>
    </row>
    <row r="28" spans="1:5" ht="43.2" x14ac:dyDescent="0.3">
      <c r="A28">
        <v>2</v>
      </c>
      <c r="B28" t="s">
        <v>1104</v>
      </c>
      <c r="C28" t="s">
        <v>1149</v>
      </c>
      <c r="D28" s="3">
        <v>44690</v>
      </c>
      <c r="E28" s="15" t="s">
        <v>1150</v>
      </c>
    </row>
    <row r="29" spans="1:5" x14ac:dyDescent="0.3">
      <c r="A29">
        <v>3</v>
      </c>
      <c r="B29" t="s">
        <v>452</v>
      </c>
      <c r="C29" t="s">
        <v>452</v>
      </c>
    </row>
    <row r="31" spans="1:5" x14ac:dyDescent="0.3">
      <c r="A31">
        <v>1</v>
      </c>
      <c r="B31" t="s">
        <v>452</v>
      </c>
      <c r="C31" t="s">
        <v>452</v>
      </c>
    </row>
    <row r="33" spans="1:3" x14ac:dyDescent="0.3">
      <c r="A33">
        <v>1</v>
      </c>
      <c r="B33" t="s">
        <v>452</v>
      </c>
      <c r="C33" t="s">
        <v>452</v>
      </c>
    </row>
    <row r="34" spans="1:3" x14ac:dyDescent="0.3">
      <c r="A34">
        <v>2</v>
      </c>
      <c r="B34" t="s">
        <v>452</v>
      </c>
      <c r="C34" t="s">
        <v>452</v>
      </c>
    </row>
    <row r="35" spans="1:3" x14ac:dyDescent="0.3">
      <c r="A35">
        <v>3</v>
      </c>
      <c r="B35" t="s">
        <v>452</v>
      </c>
      <c r="C35" t="s">
        <v>452</v>
      </c>
    </row>
    <row r="36" spans="1:3" x14ac:dyDescent="0.3">
      <c r="A36">
        <v>4</v>
      </c>
      <c r="B36" t="s">
        <v>452</v>
      </c>
      <c r="C36" t="s">
        <v>452</v>
      </c>
    </row>
    <row r="37" spans="1:3" x14ac:dyDescent="0.3">
      <c r="A37">
        <v>5</v>
      </c>
      <c r="B37" t="s">
        <v>452</v>
      </c>
      <c r="C37" t="s">
        <v>452</v>
      </c>
    </row>
    <row r="38" spans="1:3" x14ac:dyDescent="0.3">
      <c r="A38">
        <v>6</v>
      </c>
      <c r="B38" t="s">
        <v>452</v>
      </c>
      <c r="C38" t="s">
        <v>452</v>
      </c>
    </row>
    <row r="39" spans="1:3" x14ac:dyDescent="0.3">
      <c r="A39">
        <v>7</v>
      </c>
      <c r="B39" t="s">
        <v>452</v>
      </c>
      <c r="C39" t="s">
        <v>452</v>
      </c>
    </row>
    <row r="40" spans="1:3" x14ac:dyDescent="0.3">
      <c r="A40">
        <v>8</v>
      </c>
      <c r="B40" t="s">
        <v>452</v>
      </c>
      <c r="C40" t="s">
        <v>452</v>
      </c>
    </row>
  </sheetData>
  <hyperlinks>
    <hyperlink ref="E6" r:id="rId1" xr:uid="{6FCFDEF8-48C9-4395-9B73-3B7AE1039A5D}"/>
    <hyperlink ref="E7" r:id="rId2" xr:uid="{350A5B43-C390-44B5-81F1-524DC0F57CEA}"/>
    <hyperlink ref="E10" r:id="rId3" xr:uid="{37F2F5C6-0486-4D74-AF82-8CFCDCF9FEEA}"/>
    <hyperlink ref="E13" r:id="rId4" xr:uid="{D923646F-C58A-45B0-9FD4-ECDEC3C3C685}"/>
    <hyperlink ref="E28" r:id="rId5" display="https://transparenciaieebc.mx/files/81xxvii/contratos/" xr:uid="{2515A99E-28E6-4B69-9FE3-49670EDA4B39}"/>
    <hyperlink ref="E27" r:id="rId6" xr:uid="{63F5C7DB-94B2-4B14-A854-53C94736CE9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defaultColWidth="9.109375" defaultRowHeight="14.4" x14ac:dyDescent="0.3"/>
  <sheetData>
    <row r="1" spans="1:1" x14ac:dyDescent="0.3">
      <c r="A1" t="s">
        <v>149</v>
      </c>
    </row>
    <row r="2" spans="1:1" x14ac:dyDescent="0.3">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defaultColWidth="9.109375" defaultRowHeight="14.4" x14ac:dyDescent="0.3"/>
  <sheetData>
    <row r="1" spans="1:1" x14ac:dyDescent="0.3">
      <c r="A1" t="s">
        <v>151</v>
      </c>
    </row>
    <row r="2" spans="1:1" x14ac:dyDescent="0.3">
      <c r="A2" t="s">
        <v>152</v>
      </c>
    </row>
    <row r="3" spans="1:1" x14ac:dyDescent="0.3">
      <c r="A3" t="s">
        <v>153</v>
      </c>
    </row>
    <row r="4" spans="1:1" x14ac:dyDescent="0.3">
      <c r="A4" t="s">
        <v>154</v>
      </c>
    </row>
    <row r="5" spans="1:1" x14ac:dyDescent="0.3">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defaultColWidth="9.109375" defaultRowHeight="14.4" x14ac:dyDescent="0.3"/>
  <sheetData>
    <row r="1" spans="1:1" x14ac:dyDescent="0.3">
      <c r="A1" t="s">
        <v>156</v>
      </c>
    </row>
    <row r="2" spans="1:1" x14ac:dyDescent="0.3">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defaultColWidth="9.109375" defaultRowHeight="14.4" x14ac:dyDescent="0.3"/>
  <sheetData>
    <row r="1" spans="1:1" x14ac:dyDescent="0.3">
      <c r="A1" t="s">
        <v>158</v>
      </c>
    </row>
    <row r="2" spans="1:1" x14ac:dyDescent="0.3">
      <c r="A2" t="s">
        <v>159</v>
      </c>
    </row>
    <row r="3" spans="1:1" x14ac:dyDescent="0.3">
      <c r="A3" t="s">
        <v>160</v>
      </c>
    </row>
    <row r="4" spans="1:1" x14ac:dyDescent="0.3">
      <c r="A4" t="s">
        <v>161</v>
      </c>
    </row>
    <row r="5" spans="1:1" x14ac:dyDescent="0.3">
      <c r="A5" t="s">
        <v>162</v>
      </c>
    </row>
    <row r="6" spans="1:1" x14ac:dyDescent="0.3">
      <c r="A6" t="s">
        <v>163</v>
      </c>
    </row>
    <row r="7" spans="1:1" x14ac:dyDescent="0.3">
      <c r="A7" t="s">
        <v>164</v>
      </c>
    </row>
    <row r="8" spans="1:1" x14ac:dyDescent="0.3">
      <c r="A8" t="s">
        <v>165</v>
      </c>
    </row>
    <row r="9" spans="1:1" x14ac:dyDescent="0.3">
      <c r="A9" t="s">
        <v>166</v>
      </c>
    </row>
    <row r="10" spans="1:1" x14ac:dyDescent="0.3">
      <c r="A10" t="s">
        <v>167</v>
      </c>
    </row>
    <row r="11" spans="1:1" x14ac:dyDescent="0.3">
      <c r="A11" t="s">
        <v>168</v>
      </c>
    </row>
    <row r="12" spans="1:1" x14ac:dyDescent="0.3">
      <c r="A12" t="s">
        <v>169</v>
      </c>
    </row>
    <row r="13" spans="1:1" x14ac:dyDescent="0.3">
      <c r="A13" t="s">
        <v>170</v>
      </c>
    </row>
    <row r="14" spans="1:1" x14ac:dyDescent="0.3">
      <c r="A14" t="s">
        <v>171</v>
      </c>
    </row>
    <row r="15" spans="1:1" x14ac:dyDescent="0.3">
      <c r="A15" t="s">
        <v>172</v>
      </c>
    </row>
    <row r="16" spans="1:1" x14ac:dyDescent="0.3">
      <c r="A16" t="s">
        <v>173</v>
      </c>
    </row>
    <row r="17" spans="1:1" x14ac:dyDescent="0.3">
      <c r="A17" t="s">
        <v>174</v>
      </c>
    </row>
    <row r="18" spans="1:1" x14ac:dyDescent="0.3">
      <c r="A18" t="s">
        <v>175</v>
      </c>
    </row>
    <row r="19" spans="1:1" x14ac:dyDescent="0.3">
      <c r="A19" t="s">
        <v>176</v>
      </c>
    </row>
    <row r="20" spans="1:1" x14ac:dyDescent="0.3">
      <c r="A20" t="s">
        <v>177</v>
      </c>
    </row>
    <row r="21" spans="1:1" x14ac:dyDescent="0.3">
      <c r="A21" t="s">
        <v>178</v>
      </c>
    </row>
    <row r="22" spans="1:1" x14ac:dyDescent="0.3">
      <c r="A22" t="s">
        <v>179</v>
      </c>
    </row>
    <row r="23" spans="1:1" x14ac:dyDescent="0.3">
      <c r="A23" t="s">
        <v>180</v>
      </c>
    </row>
    <row r="24" spans="1:1" x14ac:dyDescent="0.3">
      <c r="A24" t="s">
        <v>181</v>
      </c>
    </row>
    <row r="25" spans="1:1" x14ac:dyDescent="0.3">
      <c r="A25" t="s">
        <v>182</v>
      </c>
    </row>
    <row r="26" spans="1:1" x14ac:dyDescent="0.3">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defaultColWidth="9.109375" defaultRowHeight="14.4" x14ac:dyDescent="0.3"/>
  <sheetData>
    <row r="1" spans="1:1" x14ac:dyDescent="0.3">
      <c r="A1" t="s">
        <v>184</v>
      </c>
    </row>
    <row r="2" spans="1:1" x14ac:dyDescent="0.3">
      <c r="A2" t="s">
        <v>178</v>
      </c>
    </row>
    <row r="3" spans="1:1" x14ac:dyDescent="0.3">
      <c r="A3" t="s">
        <v>185</v>
      </c>
    </row>
    <row r="4" spans="1:1" x14ac:dyDescent="0.3">
      <c r="A4" t="s">
        <v>186</v>
      </c>
    </row>
    <row r="5" spans="1:1" x14ac:dyDescent="0.3">
      <c r="A5" t="s">
        <v>187</v>
      </c>
    </row>
    <row r="6" spans="1:1" x14ac:dyDescent="0.3">
      <c r="A6" t="s">
        <v>188</v>
      </c>
    </row>
    <row r="7" spans="1:1" x14ac:dyDescent="0.3">
      <c r="A7" t="s">
        <v>189</v>
      </c>
    </row>
    <row r="8" spans="1:1" x14ac:dyDescent="0.3">
      <c r="A8" t="s">
        <v>190</v>
      </c>
    </row>
    <row r="9" spans="1:1" x14ac:dyDescent="0.3">
      <c r="A9" t="s">
        <v>191</v>
      </c>
    </row>
    <row r="10" spans="1:1" x14ac:dyDescent="0.3">
      <c r="A10" t="s">
        <v>192</v>
      </c>
    </row>
    <row r="11" spans="1:1" x14ac:dyDescent="0.3">
      <c r="A11" t="s">
        <v>193</v>
      </c>
    </row>
    <row r="12" spans="1:1" x14ac:dyDescent="0.3">
      <c r="A12" t="s">
        <v>194</v>
      </c>
    </row>
    <row r="13" spans="1:1" x14ac:dyDescent="0.3">
      <c r="A13" t="s">
        <v>195</v>
      </c>
    </row>
    <row r="14" spans="1:1" x14ac:dyDescent="0.3">
      <c r="A14" t="s">
        <v>196</v>
      </c>
    </row>
    <row r="15" spans="1:1" x14ac:dyDescent="0.3">
      <c r="A15" t="s">
        <v>197</v>
      </c>
    </row>
    <row r="16" spans="1:1" x14ac:dyDescent="0.3">
      <c r="A16" t="s">
        <v>198</v>
      </c>
    </row>
    <row r="17" spans="1:1" x14ac:dyDescent="0.3">
      <c r="A17" t="s">
        <v>199</v>
      </c>
    </row>
    <row r="18" spans="1:1" x14ac:dyDescent="0.3">
      <c r="A18" t="s">
        <v>200</v>
      </c>
    </row>
    <row r="19" spans="1:1" x14ac:dyDescent="0.3">
      <c r="A19" t="s">
        <v>201</v>
      </c>
    </row>
    <row r="20" spans="1:1" x14ac:dyDescent="0.3">
      <c r="A20" t="s">
        <v>202</v>
      </c>
    </row>
    <row r="21" spans="1:1" x14ac:dyDescent="0.3">
      <c r="A21" t="s">
        <v>203</v>
      </c>
    </row>
    <row r="22" spans="1:1" x14ac:dyDescent="0.3">
      <c r="A22" t="s">
        <v>204</v>
      </c>
    </row>
    <row r="23" spans="1:1" x14ac:dyDescent="0.3">
      <c r="A23" t="s">
        <v>159</v>
      </c>
    </row>
    <row r="24" spans="1:1" x14ac:dyDescent="0.3">
      <c r="A24" t="s">
        <v>171</v>
      </c>
    </row>
    <row r="25" spans="1:1" x14ac:dyDescent="0.3">
      <c r="A25" t="s">
        <v>205</v>
      </c>
    </row>
    <row r="26" spans="1:1" x14ac:dyDescent="0.3">
      <c r="A26" t="s">
        <v>206</v>
      </c>
    </row>
    <row r="27" spans="1:1" x14ac:dyDescent="0.3">
      <c r="A27" t="s">
        <v>207</v>
      </c>
    </row>
    <row r="28" spans="1:1" x14ac:dyDescent="0.3">
      <c r="A28" t="s">
        <v>208</v>
      </c>
    </row>
    <row r="29" spans="1:1" x14ac:dyDescent="0.3">
      <c r="A29" t="s">
        <v>209</v>
      </c>
    </row>
    <row r="30" spans="1:1" x14ac:dyDescent="0.3">
      <c r="A30" t="s">
        <v>210</v>
      </c>
    </row>
    <row r="31" spans="1:1" x14ac:dyDescent="0.3">
      <c r="A31" t="s">
        <v>211</v>
      </c>
    </row>
    <row r="32" spans="1:1" x14ac:dyDescent="0.3">
      <c r="A32" t="s">
        <v>212</v>
      </c>
    </row>
    <row r="33" spans="1:1" x14ac:dyDescent="0.3">
      <c r="A33" t="s">
        <v>213</v>
      </c>
    </row>
    <row r="34" spans="1:1" x14ac:dyDescent="0.3">
      <c r="A34" t="s">
        <v>214</v>
      </c>
    </row>
    <row r="35" spans="1:1" x14ac:dyDescent="0.3">
      <c r="A35" t="s">
        <v>215</v>
      </c>
    </row>
    <row r="36" spans="1:1" x14ac:dyDescent="0.3">
      <c r="A36" t="s">
        <v>216</v>
      </c>
    </row>
    <row r="37" spans="1:1" x14ac:dyDescent="0.3">
      <c r="A37" t="s">
        <v>217</v>
      </c>
    </row>
    <row r="38" spans="1:1" x14ac:dyDescent="0.3">
      <c r="A38" t="s">
        <v>218</v>
      </c>
    </row>
    <row r="39" spans="1:1" x14ac:dyDescent="0.3">
      <c r="A39" t="s">
        <v>219</v>
      </c>
    </row>
    <row r="40" spans="1:1" x14ac:dyDescent="0.3">
      <c r="A40" t="s">
        <v>220</v>
      </c>
    </row>
    <row r="41" spans="1:1" x14ac:dyDescent="0.3">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defaultColWidth="9.109375" defaultRowHeight="14.4" x14ac:dyDescent="0.3"/>
  <sheetData>
    <row r="1" spans="1:1" x14ac:dyDescent="0.3">
      <c r="A1" t="s">
        <v>222</v>
      </c>
    </row>
    <row r="2" spans="1:1" x14ac:dyDescent="0.3">
      <c r="A2" t="s">
        <v>223</v>
      </c>
    </row>
    <row r="3" spans="1:1" x14ac:dyDescent="0.3">
      <c r="A3" t="s">
        <v>224</v>
      </c>
    </row>
    <row r="4" spans="1:1" x14ac:dyDescent="0.3">
      <c r="A4" t="s">
        <v>225</v>
      </c>
    </row>
    <row r="5" spans="1:1" x14ac:dyDescent="0.3">
      <c r="A5" t="s">
        <v>226</v>
      </c>
    </row>
    <row r="6" spans="1:1" x14ac:dyDescent="0.3">
      <c r="A6" t="s">
        <v>227</v>
      </c>
    </row>
    <row r="7" spans="1:1" x14ac:dyDescent="0.3">
      <c r="A7" t="s">
        <v>228</v>
      </c>
    </row>
    <row r="8" spans="1:1" x14ac:dyDescent="0.3">
      <c r="A8" t="s">
        <v>229</v>
      </c>
    </row>
    <row r="9" spans="1:1" x14ac:dyDescent="0.3">
      <c r="A9" t="s">
        <v>230</v>
      </c>
    </row>
    <row r="10" spans="1:1" x14ac:dyDescent="0.3">
      <c r="A10" t="s">
        <v>231</v>
      </c>
    </row>
    <row r="11" spans="1:1" x14ac:dyDescent="0.3">
      <c r="A11" t="s">
        <v>232</v>
      </c>
    </row>
    <row r="12" spans="1:1" x14ac:dyDescent="0.3">
      <c r="A12" t="s">
        <v>233</v>
      </c>
    </row>
    <row r="13" spans="1:1" x14ac:dyDescent="0.3">
      <c r="A13" t="s">
        <v>234</v>
      </c>
    </row>
    <row r="14" spans="1:1" x14ac:dyDescent="0.3">
      <c r="A14" t="s">
        <v>235</v>
      </c>
    </row>
    <row r="15" spans="1:1" x14ac:dyDescent="0.3">
      <c r="A15" t="s">
        <v>236</v>
      </c>
    </row>
    <row r="16" spans="1:1" x14ac:dyDescent="0.3">
      <c r="A16" t="s">
        <v>237</v>
      </c>
    </row>
    <row r="17" spans="1:1" x14ac:dyDescent="0.3">
      <c r="A17" t="s">
        <v>238</v>
      </c>
    </row>
    <row r="18" spans="1:1" x14ac:dyDescent="0.3">
      <c r="A18" t="s">
        <v>239</v>
      </c>
    </row>
    <row r="19" spans="1:1" x14ac:dyDescent="0.3">
      <c r="A19" t="s">
        <v>240</v>
      </c>
    </row>
    <row r="20" spans="1:1" x14ac:dyDescent="0.3">
      <c r="A20" t="s">
        <v>241</v>
      </c>
    </row>
    <row r="21" spans="1:1" x14ac:dyDescent="0.3">
      <c r="A21" t="s">
        <v>242</v>
      </c>
    </row>
    <row r="22" spans="1:1" x14ac:dyDescent="0.3">
      <c r="A22" t="s">
        <v>243</v>
      </c>
    </row>
    <row r="23" spans="1:1" x14ac:dyDescent="0.3">
      <c r="A23" t="s">
        <v>244</v>
      </c>
    </row>
    <row r="24" spans="1:1" x14ac:dyDescent="0.3">
      <c r="A24" t="s">
        <v>245</v>
      </c>
    </row>
    <row r="25" spans="1:1" x14ac:dyDescent="0.3">
      <c r="A25" t="s">
        <v>246</v>
      </c>
    </row>
    <row r="26" spans="1:1" x14ac:dyDescent="0.3">
      <c r="A26" t="s">
        <v>247</v>
      </c>
    </row>
    <row r="27" spans="1:1" x14ac:dyDescent="0.3">
      <c r="A27" t="s">
        <v>248</v>
      </c>
    </row>
    <row r="28" spans="1:1" x14ac:dyDescent="0.3">
      <c r="A28" t="s">
        <v>249</v>
      </c>
    </row>
    <row r="29" spans="1:1" x14ac:dyDescent="0.3">
      <c r="A29" t="s">
        <v>250</v>
      </c>
    </row>
    <row r="30" spans="1:1" x14ac:dyDescent="0.3">
      <c r="A30" t="s">
        <v>251</v>
      </c>
    </row>
    <row r="31" spans="1:1" x14ac:dyDescent="0.3">
      <c r="A31" t="s">
        <v>252</v>
      </c>
    </row>
    <row r="32" spans="1:1" x14ac:dyDescent="0.3">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defaultColWidth="9.109375" defaultRowHeight="14.4" x14ac:dyDescent="0.3"/>
  <sheetData>
    <row r="1" spans="1:1" x14ac:dyDescent="0.3">
      <c r="A1" t="s">
        <v>254</v>
      </c>
    </row>
    <row r="2" spans="1:1" x14ac:dyDescent="0.3">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65"/>
  <sheetViews>
    <sheetView topLeftCell="A132" workbookViewId="0">
      <selection activeCell="E141" sqref="E141"/>
    </sheetView>
  </sheetViews>
  <sheetFormatPr defaultColWidth="9.109375" defaultRowHeight="14.4" x14ac:dyDescent="0.3"/>
  <cols>
    <col min="1" max="1" width="5" customWidth="1"/>
    <col min="2" max="2" width="12.109375" bestFit="1" customWidth="1"/>
    <col min="3" max="3" width="17" bestFit="1" customWidth="1"/>
    <col min="4" max="4" width="19.109375" bestFit="1" customWidth="1"/>
    <col min="5" max="5" width="33.33203125" customWidth="1"/>
    <col min="6" max="6" width="35.6640625" style="8" bestFit="1" customWidth="1"/>
    <col min="7" max="7" width="55.5546875" bestFit="1" customWidth="1"/>
  </cols>
  <sheetData>
    <row r="1" spans="1:7" hidden="1" x14ac:dyDescent="0.3">
      <c r="B1" t="s">
        <v>7</v>
      </c>
      <c r="C1" t="s">
        <v>7</v>
      </c>
      <c r="D1" t="s">
        <v>7</v>
      </c>
      <c r="E1" t="s">
        <v>7</v>
      </c>
      <c r="F1" s="8" t="s">
        <v>7</v>
      </c>
      <c r="G1" t="s">
        <v>13</v>
      </c>
    </row>
    <row r="2" spans="1:7" hidden="1" x14ac:dyDescent="0.3">
      <c r="B2" t="s">
        <v>256</v>
      </c>
      <c r="C2" t="s">
        <v>257</v>
      </c>
      <c r="D2" t="s">
        <v>258</v>
      </c>
      <c r="E2" t="s">
        <v>259</v>
      </c>
      <c r="F2" s="8" t="s">
        <v>260</v>
      </c>
      <c r="G2" t="s">
        <v>261</v>
      </c>
    </row>
    <row r="3" spans="1:7" x14ac:dyDescent="0.3">
      <c r="A3" s="1" t="s">
        <v>262</v>
      </c>
      <c r="B3" s="1" t="s">
        <v>263</v>
      </c>
      <c r="C3" s="1" t="s">
        <v>264</v>
      </c>
      <c r="D3" s="1" t="s">
        <v>265</v>
      </c>
      <c r="E3" s="1" t="s">
        <v>266</v>
      </c>
      <c r="F3" s="9" t="s">
        <v>267</v>
      </c>
      <c r="G3" s="1" t="s">
        <v>268</v>
      </c>
    </row>
    <row r="4" spans="1:7" x14ac:dyDescent="0.3">
      <c r="A4">
        <v>1</v>
      </c>
      <c r="E4" t="s">
        <v>293</v>
      </c>
      <c r="F4" s="8" t="s">
        <v>294</v>
      </c>
      <c r="G4">
        <v>262276</v>
      </c>
    </row>
    <row r="5" spans="1:7" x14ac:dyDescent="0.3">
      <c r="A5">
        <v>2</v>
      </c>
      <c r="E5" t="s">
        <v>311</v>
      </c>
      <c r="F5" s="7" t="s">
        <v>312</v>
      </c>
      <c r="G5">
        <v>20520</v>
      </c>
    </row>
    <row r="6" spans="1:7" x14ac:dyDescent="0.3">
      <c r="A6">
        <v>2</v>
      </c>
      <c r="E6" s="8" t="s">
        <v>313</v>
      </c>
      <c r="F6" s="7" t="s">
        <v>314</v>
      </c>
      <c r="G6">
        <v>42681</v>
      </c>
    </row>
    <row r="7" spans="1:7" x14ac:dyDescent="0.3">
      <c r="A7">
        <v>2</v>
      </c>
      <c r="B7" t="s">
        <v>315</v>
      </c>
      <c r="C7" t="s">
        <v>316</v>
      </c>
      <c r="D7" t="s">
        <v>317</v>
      </c>
      <c r="E7" s="8"/>
      <c r="F7" s="8" t="s">
        <v>318</v>
      </c>
      <c r="G7">
        <v>18792</v>
      </c>
    </row>
    <row r="8" spans="1:7" x14ac:dyDescent="0.3">
      <c r="A8">
        <v>2</v>
      </c>
      <c r="B8" t="s">
        <v>326</v>
      </c>
      <c r="C8" t="s">
        <v>327</v>
      </c>
      <c r="D8" t="s">
        <v>328</v>
      </c>
      <c r="E8" s="8"/>
      <c r="F8" s="8" t="s">
        <v>325</v>
      </c>
      <c r="G8">
        <v>29214</v>
      </c>
    </row>
    <row r="9" spans="1:7" x14ac:dyDescent="0.3">
      <c r="A9">
        <v>3</v>
      </c>
      <c r="B9" t="s">
        <v>337</v>
      </c>
      <c r="C9" t="s">
        <v>338</v>
      </c>
      <c r="D9" t="s">
        <v>339</v>
      </c>
      <c r="E9" s="8"/>
      <c r="F9" s="8" t="s">
        <v>340</v>
      </c>
      <c r="G9">
        <v>30240</v>
      </c>
    </row>
    <row r="10" spans="1:7" x14ac:dyDescent="0.3">
      <c r="A10">
        <v>4</v>
      </c>
      <c r="E10" s="7" t="s">
        <v>311</v>
      </c>
      <c r="F10" s="8" t="s">
        <v>312</v>
      </c>
      <c r="G10">
        <v>100557.17</v>
      </c>
    </row>
    <row r="11" spans="1:7" ht="28.8" x14ac:dyDescent="0.3">
      <c r="A11">
        <v>4</v>
      </c>
      <c r="E11" s="7" t="s">
        <v>352</v>
      </c>
      <c r="F11" s="8" t="s">
        <v>353</v>
      </c>
      <c r="G11">
        <v>72679.25</v>
      </c>
    </row>
    <row r="12" spans="1:7" x14ac:dyDescent="0.3">
      <c r="A12">
        <v>4</v>
      </c>
      <c r="E12" s="8" t="s">
        <v>354</v>
      </c>
      <c r="F12" s="8" t="s">
        <v>355</v>
      </c>
      <c r="G12">
        <v>65670.58</v>
      </c>
    </row>
    <row r="13" spans="1:7" ht="28.8" x14ac:dyDescent="0.3">
      <c r="A13">
        <v>5</v>
      </c>
      <c r="E13" s="7" t="s">
        <v>361</v>
      </c>
      <c r="F13" s="8" t="s">
        <v>362</v>
      </c>
      <c r="G13">
        <v>13228.06</v>
      </c>
    </row>
    <row r="14" spans="1:7" ht="28.8" x14ac:dyDescent="0.3">
      <c r="A14">
        <v>5</v>
      </c>
      <c r="E14" s="7" t="s">
        <v>363</v>
      </c>
      <c r="F14" s="8" t="s">
        <v>364</v>
      </c>
      <c r="G14">
        <v>6315.52</v>
      </c>
    </row>
    <row r="15" spans="1:7" x14ac:dyDescent="0.3">
      <c r="A15">
        <v>5</v>
      </c>
      <c r="E15" s="8" t="s">
        <v>354</v>
      </c>
      <c r="F15" s="8" t="s">
        <v>355</v>
      </c>
      <c r="G15">
        <v>13299.16</v>
      </c>
    </row>
    <row r="16" spans="1:7" x14ac:dyDescent="0.3">
      <c r="A16">
        <v>6</v>
      </c>
      <c r="E16" t="s">
        <v>374</v>
      </c>
      <c r="F16" s="8" t="s">
        <v>375</v>
      </c>
      <c r="G16">
        <v>2160</v>
      </c>
    </row>
    <row r="17" spans="1:7" x14ac:dyDescent="0.3">
      <c r="A17">
        <v>6</v>
      </c>
      <c r="E17" t="s">
        <v>376</v>
      </c>
      <c r="F17" s="8" t="s">
        <v>379</v>
      </c>
      <c r="G17">
        <v>2484</v>
      </c>
    </row>
    <row r="18" spans="1:7" x14ac:dyDescent="0.3">
      <c r="A18">
        <v>6</v>
      </c>
      <c r="E18" t="s">
        <v>377</v>
      </c>
      <c r="F18" s="8" t="s">
        <v>378</v>
      </c>
      <c r="G18">
        <v>2776.6</v>
      </c>
    </row>
    <row r="19" spans="1:7" x14ac:dyDescent="0.3">
      <c r="A19">
        <v>7</v>
      </c>
      <c r="E19" t="s">
        <v>387</v>
      </c>
      <c r="F19" s="8" t="s">
        <v>388</v>
      </c>
      <c r="G19">
        <v>48170</v>
      </c>
    </row>
    <row r="20" spans="1:7" x14ac:dyDescent="0.3">
      <c r="A20">
        <v>7</v>
      </c>
      <c r="B20" t="s">
        <v>389</v>
      </c>
      <c r="C20" t="s">
        <v>390</v>
      </c>
      <c r="D20" t="s">
        <v>391</v>
      </c>
      <c r="F20" s="8" t="s">
        <v>392</v>
      </c>
      <c r="G20">
        <v>55630</v>
      </c>
    </row>
    <row r="21" spans="1:7" x14ac:dyDescent="0.3">
      <c r="A21">
        <v>7</v>
      </c>
      <c r="B21" t="s">
        <v>394</v>
      </c>
      <c r="C21" t="s">
        <v>395</v>
      </c>
      <c r="D21" t="s">
        <v>396</v>
      </c>
      <c r="F21" s="8" t="s">
        <v>393</v>
      </c>
      <c r="G21">
        <v>87500</v>
      </c>
    </row>
    <row r="22" spans="1:7" x14ac:dyDescent="0.3">
      <c r="A22">
        <v>8</v>
      </c>
      <c r="E22" t="s">
        <v>387</v>
      </c>
      <c r="F22" s="8" t="s">
        <v>388</v>
      </c>
      <c r="G22">
        <v>30240</v>
      </c>
    </row>
    <row r="23" spans="1:7" x14ac:dyDescent="0.3">
      <c r="A23">
        <v>8</v>
      </c>
      <c r="B23" t="s">
        <v>389</v>
      </c>
      <c r="C23" t="s">
        <v>390</v>
      </c>
      <c r="D23" t="s">
        <v>391</v>
      </c>
      <c r="F23" s="8" t="s">
        <v>392</v>
      </c>
      <c r="G23">
        <v>39441.599999999999</v>
      </c>
    </row>
    <row r="24" spans="1:7" x14ac:dyDescent="0.3">
      <c r="A24">
        <v>8</v>
      </c>
      <c r="B24" t="s">
        <v>394</v>
      </c>
      <c r="C24" t="s">
        <v>395</v>
      </c>
      <c r="D24" t="s">
        <v>396</v>
      </c>
      <c r="F24" s="8" t="s">
        <v>393</v>
      </c>
      <c r="G24">
        <v>15282</v>
      </c>
    </row>
    <row r="25" spans="1:7" x14ac:dyDescent="0.3">
      <c r="A25">
        <v>9</v>
      </c>
      <c r="B25" t="s">
        <v>408</v>
      </c>
      <c r="C25" t="s">
        <v>409</v>
      </c>
      <c r="D25" t="s">
        <v>410</v>
      </c>
      <c r="F25" s="10" t="s">
        <v>417</v>
      </c>
      <c r="G25">
        <v>7560</v>
      </c>
    </row>
    <row r="26" spans="1:7" x14ac:dyDescent="0.3">
      <c r="A26">
        <v>9</v>
      </c>
      <c r="B26" t="s">
        <v>411</v>
      </c>
      <c r="C26" t="s">
        <v>412</v>
      </c>
      <c r="D26" t="s">
        <v>413</v>
      </c>
      <c r="F26" s="10" t="s">
        <v>440</v>
      </c>
      <c r="G26">
        <v>14040</v>
      </c>
    </row>
    <row r="27" spans="1:7" x14ac:dyDescent="0.3">
      <c r="A27">
        <v>9</v>
      </c>
      <c r="B27" t="s">
        <v>414</v>
      </c>
      <c r="C27" t="s">
        <v>415</v>
      </c>
      <c r="D27" t="s">
        <v>416</v>
      </c>
      <c r="F27" s="10" t="s">
        <v>441</v>
      </c>
      <c r="G27">
        <v>8652.0400000000009</v>
      </c>
    </row>
    <row r="28" spans="1:7" x14ac:dyDescent="0.3">
      <c r="A28">
        <v>10</v>
      </c>
      <c r="E28" t="s">
        <v>426</v>
      </c>
      <c r="F28" s="8" t="s">
        <v>430</v>
      </c>
      <c r="G28">
        <v>381783.48</v>
      </c>
    </row>
    <row r="29" spans="1:7" x14ac:dyDescent="0.3">
      <c r="A29">
        <v>10</v>
      </c>
      <c r="E29" t="s">
        <v>427</v>
      </c>
      <c r="F29" s="8" t="s">
        <v>431</v>
      </c>
      <c r="G29">
        <v>295981.63</v>
      </c>
    </row>
    <row r="30" spans="1:7" x14ac:dyDescent="0.3">
      <c r="A30">
        <v>10</v>
      </c>
      <c r="E30" t="s">
        <v>428</v>
      </c>
      <c r="F30" s="8" t="s">
        <v>432</v>
      </c>
      <c r="G30">
        <v>37681.199999999997</v>
      </c>
    </row>
    <row r="31" spans="1:7" x14ac:dyDescent="0.3">
      <c r="A31">
        <v>10</v>
      </c>
      <c r="E31" t="s">
        <v>429</v>
      </c>
      <c r="F31" s="8" t="s">
        <v>433</v>
      </c>
      <c r="G31">
        <v>46584.74</v>
      </c>
    </row>
    <row r="33" spans="1:7" x14ac:dyDescent="0.3">
      <c r="A33">
        <v>1</v>
      </c>
      <c r="E33" t="s">
        <v>387</v>
      </c>
      <c r="F33" s="8" t="s">
        <v>388</v>
      </c>
      <c r="G33">
        <v>13500</v>
      </c>
    </row>
    <row r="34" spans="1:7" x14ac:dyDescent="0.3">
      <c r="A34">
        <v>1</v>
      </c>
      <c r="B34" t="s">
        <v>682</v>
      </c>
      <c r="C34" t="s">
        <v>683</v>
      </c>
      <c r="D34" t="s">
        <v>684</v>
      </c>
      <c r="F34" s="8" t="s">
        <v>685</v>
      </c>
      <c r="G34">
        <v>9280</v>
      </c>
    </row>
    <row r="35" spans="1:7" x14ac:dyDescent="0.3">
      <c r="A35">
        <v>1</v>
      </c>
      <c r="B35" t="s">
        <v>455</v>
      </c>
      <c r="C35" t="s">
        <v>686</v>
      </c>
      <c r="D35" t="s">
        <v>457</v>
      </c>
      <c r="F35" s="8" t="s">
        <v>458</v>
      </c>
      <c r="G35">
        <v>8640</v>
      </c>
    </row>
    <row r="36" spans="1:7" x14ac:dyDescent="0.3">
      <c r="A36">
        <v>2</v>
      </c>
      <c r="B36" t="s">
        <v>455</v>
      </c>
      <c r="C36" t="s">
        <v>686</v>
      </c>
      <c r="D36" t="s">
        <v>457</v>
      </c>
      <c r="F36" s="8" t="s">
        <v>458</v>
      </c>
      <c r="G36">
        <v>43200</v>
      </c>
    </row>
    <row r="37" spans="1:7" x14ac:dyDescent="0.3">
      <c r="A37">
        <v>2</v>
      </c>
      <c r="B37" t="s">
        <v>682</v>
      </c>
      <c r="C37" t="s">
        <v>683</v>
      </c>
      <c r="D37" t="s">
        <v>684</v>
      </c>
      <c r="F37" s="8" t="s">
        <v>685</v>
      </c>
      <c r="G37">
        <v>107880</v>
      </c>
    </row>
    <row r="38" spans="1:7" x14ac:dyDescent="0.3">
      <c r="A38">
        <v>4</v>
      </c>
      <c r="E38" t="s">
        <v>687</v>
      </c>
      <c r="F38" s="8" t="s">
        <v>483</v>
      </c>
      <c r="G38">
        <v>299534.7</v>
      </c>
    </row>
    <row r="39" spans="1:7" x14ac:dyDescent="0.3">
      <c r="A39">
        <v>4</v>
      </c>
      <c r="E39" t="s">
        <v>688</v>
      </c>
      <c r="F39" s="8" t="s">
        <v>689</v>
      </c>
      <c r="G39">
        <v>461766.42</v>
      </c>
    </row>
    <row r="40" spans="1:7" x14ac:dyDescent="0.3">
      <c r="A40">
        <v>4</v>
      </c>
      <c r="E40" t="s">
        <v>690</v>
      </c>
      <c r="F40" s="8" t="s">
        <v>691</v>
      </c>
      <c r="G40">
        <v>380509</v>
      </c>
    </row>
    <row r="41" spans="1:7" x14ac:dyDescent="0.3">
      <c r="A41">
        <v>5</v>
      </c>
      <c r="E41" t="s">
        <v>692</v>
      </c>
      <c r="F41" s="8" t="s">
        <v>693</v>
      </c>
      <c r="G41">
        <v>671060</v>
      </c>
    </row>
    <row r="42" spans="1:7" x14ac:dyDescent="0.3">
      <c r="A42">
        <v>5</v>
      </c>
      <c r="E42" t="s">
        <v>427</v>
      </c>
      <c r="F42" s="8" t="s">
        <v>431</v>
      </c>
      <c r="G42">
        <v>247509</v>
      </c>
    </row>
    <row r="43" spans="1:7" x14ac:dyDescent="0.3">
      <c r="A43">
        <v>6</v>
      </c>
      <c r="B43" t="s">
        <v>624</v>
      </c>
      <c r="C43" t="s">
        <v>578</v>
      </c>
      <c r="D43" t="s">
        <v>626</v>
      </c>
      <c r="F43" s="8" t="s">
        <v>627</v>
      </c>
      <c r="G43">
        <v>244296</v>
      </c>
    </row>
    <row r="44" spans="1:7" x14ac:dyDescent="0.3">
      <c r="A44">
        <v>6</v>
      </c>
      <c r="E44" t="s">
        <v>694</v>
      </c>
      <c r="F44" s="8" t="s">
        <v>695</v>
      </c>
      <c r="G44">
        <v>271208</v>
      </c>
    </row>
    <row r="45" spans="1:7" x14ac:dyDescent="0.3">
      <c r="A45">
        <v>6</v>
      </c>
      <c r="B45" t="s">
        <v>696</v>
      </c>
      <c r="C45" t="s">
        <v>697</v>
      </c>
      <c r="D45" t="s">
        <v>698</v>
      </c>
      <c r="F45" s="8" t="s">
        <v>699</v>
      </c>
      <c r="G45">
        <v>287680</v>
      </c>
    </row>
    <row r="46" spans="1:7" x14ac:dyDescent="0.3">
      <c r="A46">
        <v>7</v>
      </c>
      <c r="B46" t="s">
        <v>636</v>
      </c>
      <c r="C46" t="s">
        <v>637</v>
      </c>
      <c r="D46" t="s">
        <v>638</v>
      </c>
      <c r="F46" s="8" t="s">
        <v>639</v>
      </c>
      <c r="G46">
        <v>415101.36</v>
      </c>
    </row>
    <row r="47" spans="1:7" x14ac:dyDescent="0.3">
      <c r="A47">
        <v>7</v>
      </c>
      <c r="B47" t="s">
        <v>700</v>
      </c>
      <c r="C47" t="s">
        <v>701</v>
      </c>
      <c r="D47" t="s">
        <v>702</v>
      </c>
      <c r="F47" s="8" t="s">
        <v>703</v>
      </c>
      <c r="G47">
        <v>486837</v>
      </c>
    </row>
    <row r="48" spans="1:7" x14ac:dyDescent="0.3">
      <c r="A48">
        <v>7</v>
      </c>
      <c r="B48" t="s">
        <v>704</v>
      </c>
      <c r="C48" t="s">
        <v>705</v>
      </c>
      <c r="D48" t="s">
        <v>706</v>
      </c>
      <c r="F48" s="8" t="s">
        <v>707</v>
      </c>
      <c r="G48">
        <v>447890.04</v>
      </c>
    </row>
    <row r="49" spans="1:7" x14ac:dyDescent="0.3">
      <c r="A49">
        <v>8</v>
      </c>
      <c r="E49" t="s">
        <v>708</v>
      </c>
      <c r="F49" t="s">
        <v>709</v>
      </c>
      <c r="G49">
        <v>719723.54</v>
      </c>
    </row>
    <row r="50" spans="1:7" x14ac:dyDescent="0.3">
      <c r="A50">
        <v>8</v>
      </c>
      <c r="E50" t="s">
        <v>690</v>
      </c>
      <c r="F50" s="8" t="s">
        <v>691</v>
      </c>
      <c r="G50">
        <v>583002.34</v>
      </c>
    </row>
    <row r="51" spans="1:7" x14ac:dyDescent="0.3">
      <c r="A51">
        <v>8</v>
      </c>
      <c r="E51" t="s">
        <v>710</v>
      </c>
      <c r="F51" s="8" t="s">
        <v>650</v>
      </c>
      <c r="G51">
        <v>688617.76</v>
      </c>
    </row>
    <row r="52" spans="1:7" x14ac:dyDescent="0.3">
      <c r="A52">
        <v>9</v>
      </c>
      <c r="E52" t="s">
        <v>692</v>
      </c>
      <c r="F52" s="8" t="s">
        <v>693</v>
      </c>
      <c r="G52">
        <v>255134.29</v>
      </c>
    </row>
    <row r="53" spans="1:7" x14ac:dyDescent="0.3">
      <c r="A53">
        <v>9</v>
      </c>
      <c r="E53" t="s">
        <v>428</v>
      </c>
      <c r="F53" s="8" t="s">
        <v>432</v>
      </c>
      <c r="G53">
        <v>264601.62</v>
      </c>
    </row>
    <row r="54" spans="1:7" x14ac:dyDescent="0.3">
      <c r="A54">
        <v>9</v>
      </c>
      <c r="E54" t="s">
        <v>711</v>
      </c>
      <c r="F54" s="8" t="s">
        <v>712</v>
      </c>
      <c r="G54">
        <v>288363.93</v>
      </c>
    </row>
    <row r="55" spans="1:7" x14ac:dyDescent="0.3">
      <c r="A55">
        <v>9</v>
      </c>
      <c r="B55" t="s">
        <v>713</v>
      </c>
      <c r="C55" t="s">
        <v>714</v>
      </c>
      <c r="D55" t="s">
        <v>715</v>
      </c>
      <c r="F55" s="8" t="s">
        <v>716</v>
      </c>
      <c r="G55">
        <v>301456.08</v>
      </c>
    </row>
    <row r="56" spans="1:7" x14ac:dyDescent="0.3">
      <c r="A56">
        <v>9</v>
      </c>
      <c r="E56" t="s">
        <v>427</v>
      </c>
      <c r="F56" s="8" t="s">
        <v>431</v>
      </c>
      <c r="G56">
        <v>236970.36</v>
      </c>
    </row>
    <row r="57" spans="1:7" x14ac:dyDescent="0.3">
      <c r="A57">
        <v>9</v>
      </c>
      <c r="B57" t="s">
        <v>717</v>
      </c>
      <c r="C57" t="s">
        <v>718</v>
      </c>
      <c r="D57" t="s">
        <v>719</v>
      </c>
      <c r="F57" s="8" t="s">
        <v>720</v>
      </c>
      <c r="G57">
        <v>310394.55</v>
      </c>
    </row>
    <row r="58" spans="1:7" x14ac:dyDescent="0.3">
      <c r="A58">
        <v>10</v>
      </c>
      <c r="E58" t="s">
        <v>313</v>
      </c>
      <c r="F58" s="8" t="s">
        <v>314</v>
      </c>
      <c r="G58">
        <v>626877.36</v>
      </c>
    </row>
    <row r="59" spans="1:7" x14ac:dyDescent="0.3">
      <c r="A59">
        <v>10</v>
      </c>
      <c r="B59" t="s">
        <v>319</v>
      </c>
      <c r="C59" t="s">
        <v>721</v>
      </c>
      <c r="D59" t="s">
        <v>722</v>
      </c>
      <c r="F59" s="8" t="s">
        <v>318</v>
      </c>
      <c r="G59">
        <v>800748</v>
      </c>
    </row>
    <row r="60" spans="1:7" x14ac:dyDescent="0.3">
      <c r="A60">
        <v>10</v>
      </c>
      <c r="E60" t="s">
        <v>723</v>
      </c>
      <c r="F60" s="8" t="s">
        <v>724</v>
      </c>
      <c r="G60">
        <v>116619.26</v>
      </c>
    </row>
    <row r="61" spans="1:7" x14ac:dyDescent="0.3">
      <c r="A61">
        <v>11</v>
      </c>
      <c r="E61" t="s">
        <v>725</v>
      </c>
      <c r="F61"/>
      <c r="G61">
        <v>429300</v>
      </c>
    </row>
    <row r="62" spans="1:7" x14ac:dyDescent="0.3">
      <c r="A62">
        <v>11</v>
      </c>
      <c r="E62" t="s">
        <v>694</v>
      </c>
      <c r="F62" s="8" t="s">
        <v>695</v>
      </c>
      <c r="G62">
        <v>644438</v>
      </c>
    </row>
    <row r="63" spans="1:7" x14ac:dyDescent="0.3">
      <c r="A63">
        <v>11</v>
      </c>
      <c r="B63" t="s">
        <v>696</v>
      </c>
      <c r="C63" t="s">
        <v>697</v>
      </c>
      <c r="D63" t="s">
        <v>698</v>
      </c>
      <c r="F63" s="8" t="s">
        <v>699</v>
      </c>
      <c r="G63">
        <v>622734</v>
      </c>
    </row>
    <row r="64" spans="1:7" x14ac:dyDescent="0.3">
      <c r="A64">
        <v>11</v>
      </c>
      <c r="B64" t="s">
        <v>624</v>
      </c>
      <c r="C64" t="s">
        <v>578</v>
      </c>
      <c r="D64" t="s">
        <v>626</v>
      </c>
      <c r="F64" s="8" t="s">
        <v>627</v>
      </c>
      <c r="G64">
        <v>499994.8</v>
      </c>
    </row>
    <row r="66" spans="1:7" x14ac:dyDescent="0.3">
      <c r="A66">
        <v>1</v>
      </c>
      <c r="E66" t="s">
        <v>781</v>
      </c>
      <c r="F66" t="s">
        <v>432</v>
      </c>
      <c r="G66">
        <v>19326.46</v>
      </c>
    </row>
    <row r="67" spans="1:7" x14ac:dyDescent="0.3">
      <c r="A67">
        <v>1</v>
      </c>
      <c r="E67" t="s">
        <v>782</v>
      </c>
      <c r="F67" t="s">
        <v>431</v>
      </c>
      <c r="G67">
        <v>23230.799999999999</v>
      </c>
    </row>
    <row r="68" spans="1:7" x14ac:dyDescent="0.3">
      <c r="A68">
        <v>1</v>
      </c>
      <c r="E68" t="s">
        <v>783</v>
      </c>
      <c r="F68" t="s">
        <v>784</v>
      </c>
      <c r="G68">
        <v>32139.119999999999</v>
      </c>
    </row>
    <row r="69" spans="1:7" x14ac:dyDescent="0.3">
      <c r="A69">
        <v>2</v>
      </c>
      <c r="B69" t="s">
        <v>742</v>
      </c>
      <c r="C69" t="s">
        <v>785</v>
      </c>
      <c r="D69" t="s">
        <v>744</v>
      </c>
      <c r="F69" s="14" t="s">
        <v>745</v>
      </c>
      <c r="G69">
        <v>175119.87</v>
      </c>
    </row>
    <row r="70" spans="1:7" x14ac:dyDescent="0.3">
      <c r="A70">
        <v>2</v>
      </c>
      <c r="E70" t="s">
        <v>786</v>
      </c>
      <c r="F70" t="s">
        <v>787</v>
      </c>
      <c r="G70">
        <v>192230.79</v>
      </c>
    </row>
    <row r="71" spans="1:7" x14ac:dyDescent="0.3">
      <c r="A71">
        <v>2</v>
      </c>
      <c r="B71" t="s">
        <v>788</v>
      </c>
      <c r="C71" t="s">
        <v>789</v>
      </c>
      <c r="D71" t="s">
        <v>790</v>
      </c>
      <c r="F71" t="s">
        <v>791</v>
      </c>
      <c r="G71">
        <v>192023.07</v>
      </c>
    </row>
    <row r="72" spans="1:7" x14ac:dyDescent="0.3">
      <c r="A72">
        <v>3</v>
      </c>
      <c r="E72" s="14" t="s">
        <v>755</v>
      </c>
      <c r="F72" t="s">
        <v>756</v>
      </c>
      <c r="G72">
        <v>1268649.6299999999</v>
      </c>
    </row>
    <row r="73" spans="1:7" x14ac:dyDescent="0.3">
      <c r="A73">
        <v>3</v>
      </c>
      <c r="E73" t="s">
        <v>792</v>
      </c>
      <c r="F73"/>
      <c r="G73">
        <v>1281268.6100000001</v>
      </c>
    </row>
    <row r="74" spans="1:7" x14ac:dyDescent="0.3">
      <c r="A74">
        <v>4</v>
      </c>
      <c r="E74" s="14" t="s">
        <v>763</v>
      </c>
      <c r="F74" t="s">
        <v>764</v>
      </c>
      <c r="G74">
        <v>62832.24</v>
      </c>
    </row>
    <row r="75" spans="1:7" x14ac:dyDescent="0.3">
      <c r="A75">
        <v>4</v>
      </c>
      <c r="B75" t="s">
        <v>793</v>
      </c>
      <c r="C75" t="s">
        <v>794</v>
      </c>
      <c r="D75" t="s">
        <v>795</v>
      </c>
      <c r="F75" t="s">
        <v>796</v>
      </c>
      <c r="G75">
        <v>66420</v>
      </c>
    </row>
    <row r="76" spans="1:7" x14ac:dyDescent="0.3">
      <c r="A76">
        <v>4</v>
      </c>
      <c r="B76" t="s">
        <v>742</v>
      </c>
      <c r="C76" t="s">
        <v>785</v>
      </c>
      <c r="D76" t="s">
        <v>744</v>
      </c>
      <c r="F76" s="14" t="s">
        <v>745</v>
      </c>
      <c r="G76">
        <v>98281.77</v>
      </c>
    </row>
    <row r="77" spans="1:7" x14ac:dyDescent="0.3">
      <c r="A77">
        <v>5</v>
      </c>
      <c r="B77" s="14" t="s">
        <v>773</v>
      </c>
      <c r="C77" s="14" t="s">
        <v>774</v>
      </c>
      <c r="D77" s="14" t="s">
        <v>775</v>
      </c>
      <c r="E77" s="14"/>
      <c r="F77" t="s">
        <v>776</v>
      </c>
      <c r="G77">
        <v>132713.64000000001</v>
      </c>
    </row>
    <row r="78" spans="1:7" x14ac:dyDescent="0.3">
      <c r="A78">
        <v>5</v>
      </c>
      <c r="E78" t="s">
        <v>797</v>
      </c>
      <c r="F78" t="s">
        <v>798</v>
      </c>
      <c r="G78">
        <v>332478</v>
      </c>
    </row>
    <row r="80" spans="1:7" ht="45" customHeight="1" x14ac:dyDescent="0.3">
      <c r="A80" s="19">
        <v>1</v>
      </c>
      <c r="B80" s="19" t="s">
        <v>949</v>
      </c>
      <c r="C80" s="19" t="s">
        <v>950</v>
      </c>
      <c r="D80" s="19" t="s">
        <v>951</v>
      </c>
      <c r="E80" s="19" t="s">
        <v>808</v>
      </c>
      <c r="F80" s="19" t="s">
        <v>952</v>
      </c>
      <c r="G80" s="19" t="s">
        <v>953</v>
      </c>
    </row>
    <row r="81" spans="1:7" ht="45" customHeight="1" x14ac:dyDescent="0.3">
      <c r="A81" s="19">
        <v>1</v>
      </c>
      <c r="B81" s="19" t="s">
        <v>806</v>
      </c>
      <c r="C81" s="19" t="s">
        <v>807</v>
      </c>
      <c r="D81" s="19" t="s">
        <v>795</v>
      </c>
      <c r="E81" s="19" t="s">
        <v>808</v>
      </c>
      <c r="F81" s="19" t="s">
        <v>809</v>
      </c>
      <c r="G81" s="19" t="s">
        <v>817</v>
      </c>
    </row>
    <row r="82" spans="1:7" ht="45" customHeight="1" x14ac:dyDescent="0.3">
      <c r="A82" s="19">
        <v>1</v>
      </c>
      <c r="B82" s="19" t="s">
        <v>954</v>
      </c>
      <c r="C82" s="19" t="s">
        <v>955</v>
      </c>
      <c r="D82" s="19" t="s">
        <v>956</v>
      </c>
      <c r="E82" s="19" t="s">
        <v>808</v>
      </c>
      <c r="F82" s="19" t="s">
        <v>957</v>
      </c>
      <c r="G82" s="19" t="s">
        <v>958</v>
      </c>
    </row>
    <row r="83" spans="1:7" ht="45" customHeight="1" x14ac:dyDescent="0.3">
      <c r="A83" s="19">
        <v>2</v>
      </c>
      <c r="B83" s="19" t="s">
        <v>808</v>
      </c>
      <c r="C83" s="19" t="s">
        <v>808</v>
      </c>
      <c r="D83" s="19" t="s">
        <v>808</v>
      </c>
      <c r="E83" s="19" t="s">
        <v>959</v>
      </c>
      <c r="F83" s="19" t="s">
        <v>960</v>
      </c>
      <c r="G83" s="19" t="s">
        <v>961</v>
      </c>
    </row>
    <row r="84" spans="1:7" ht="45" customHeight="1" x14ac:dyDescent="0.3">
      <c r="A84" s="19">
        <v>2</v>
      </c>
      <c r="B84" s="19" t="s">
        <v>808</v>
      </c>
      <c r="C84" s="19" t="s">
        <v>808</v>
      </c>
      <c r="D84" s="19" t="s">
        <v>808</v>
      </c>
      <c r="E84" s="19" t="s">
        <v>962</v>
      </c>
      <c r="F84" s="19" t="s">
        <v>963</v>
      </c>
      <c r="G84" s="19" t="s">
        <v>964</v>
      </c>
    </row>
    <row r="85" spans="1:7" ht="45" customHeight="1" x14ac:dyDescent="0.3">
      <c r="A85" s="19">
        <v>2</v>
      </c>
      <c r="B85" s="19" t="s">
        <v>824</v>
      </c>
      <c r="C85" s="19" t="s">
        <v>825</v>
      </c>
      <c r="D85" s="19" t="s">
        <v>826</v>
      </c>
      <c r="E85" s="19" t="s">
        <v>808</v>
      </c>
      <c r="F85" s="19" t="s">
        <v>827</v>
      </c>
      <c r="G85" s="19" t="s">
        <v>832</v>
      </c>
    </row>
    <row r="86" spans="1:7" ht="45" customHeight="1" x14ac:dyDescent="0.3">
      <c r="A86" s="19">
        <v>3</v>
      </c>
      <c r="B86" s="19" t="s">
        <v>808</v>
      </c>
      <c r="C86" s="19" t="s">
        <v>808</v>
      </c>
      <c r="D86" s="19" t="s">
        <v>808</v>
      </c>
      <c r="E86" s="19" t="s">
        <v>965</v>
      </c>
      <c r="F86" s="19" t="s">
        <v>840</v>
      </c>
      <c r="G86" s="19" t="s">
        <v>848</v>
      </c>
    </row>
    <row r="87" spans="1:7" ht="45" customHeight="1" x14ac:dyDescent="0.3">
      <c r="A87" s="19">
        <v>4</v>
      </c>
      <c r="B87" s="19" t="s">
        <v>808</v>
      </c>
      <c r="C87" s="19" t="s">
        <v>808</v>
      </c>
      <c r="D87" s="19" t="s">
        <v>808</v>
      </c>
      <c r="E87" s="19" t="s">
        <v>966</v>
      </c>
      <c r="F87" s="19" t="s">
        <v>967</v>
      </c>
      <c r="G87" s="19" t="s">
        <v>968</v>
      </c>
    </row>
    <row r="88" spans="1:7" ht="45" customHeight="1" x14ac:dyDescent="0.3">
      <c r="A88" s="19">
        <v>4</v>
      </c>
      <c r="B88" s="19" t="s">
        <v>969</v>
      </c>
      <c r="C88" s="19" t="s">
        <v>320</v>
      </c>
      <c r="D88" s="19" t="s">
        <v>970</v>
      </c>
      <c r="E88" s="19" t="s">
        <v>808</v>
      </c>
      <c r="F88" s="19" t="s">
        <v>971</v>
      </c>
      <c r="G88" s="19" t="s">
        <v>972</v>
      </c>
    </row>
    <row r="89" spans="1:7" ht="45" customHeight="1" x14ac:dyDescent="0.3">
      <c r="A89" s="19">
        <v>4</v>
      </c>
      <c r="B89" s="19" t="s">
        <v>855</v>
      </c>
      <c r="C89" s="19" t="s">
        <v>320</v>
      </c>
      <c r="D89" s="19" t="s">
        <v>856</v>
      </c>
      <c r="E89" s="19" t="s">
        <v>808</v>
      </c>
      <c r="F89" s="19" t="s">
        <v>857</v>
      </c>
      <c r="G89" s="19" t="s">
        <v>863</v>
      </c>
    </row>
    <row r="90" spans="1:7" ht="45" customHeight="1" x14ac:dyDescent="0.3">
      <c r="A90" s="19">
        <v>5</v>
      </c>
      <c r="B90" s="19" t="s">
        <v>808</v>
      </c>
      <c r="C90" s="19" t="s">
        <v>808</v>
      </c>
      <c r="D90" s="19" t="s">
        <v>808</v>
      </c>
      <c r="E90" s="19" t="s">
        <v>973</v>
      </c>
      <c r="F90" s="19" t="s">
        <v>974</v>
      </c>
      <c r="G90" s="19" t="s">
        <v>975</v>
      </c>
    </row>
    <row r="91" spans="1:7" ht="45" customHeight="1" x14ac:dyDescent="0.3">
      <c r="A91" s="19">
        <v>5</v>
      </c>
      <c r="B91" s="19" t="s">
        <v>808</v>
      </c>
      <c r="C91" s="19" t="s">
        <v>808</v>
      </c>
      <c r="D91" s="19" t="s">
        <v>808</v>
      </c>
      <c r="E91" s="19" t="s">
        <v>976</v>
      </c>
      <c r="F91" s="19" t="s">
        <v>870</v>
      </c>
      <c r="G91" s="19" t="s">
        <v>879</v>
      </c>
    </row>
    <row r="92" spans="1:7" ht="45" customHeight="1" x14ac:dyDescent="0.3">
      <c r="A92" s="19">
        <v>5</v>
      </c>
      <c r="B92" s="19" t="s">
        <v>808</v>
      </c>
      <c r="C92" s="19" t="s">
        <v>808</v>
      </c>
      <c r="D92" s="19" t="s">
        <v>808</v>
      </c>
      <c r="E92" s="19" t="s">
        <v>977</v>
      </c>
      <c r="F92" s="19" t="s">
        <v>978</v>
      </c>
      <c r="G92" s="19" t="s">
        <v>979</v>
      </c>
    </row>
    <row r="93" spans="1:7" ht="45" customHeight="1" x14ac:dyDescent="0.3">
      <c r="A93" s="19">
        <v>6</v>
      </c>
      <c r="B93" s="19" t="s">
        <v>980</v>
      </c>
      <c r="C93" s="19" t="s">
        <v>981</v>
      </c>
      <c r="D93" s="19" t="s">
        <v>982</v>
      </c>
      <c r="E93" s="19" t="s">
        <v>808</v>
      </c>
      <c r="F93" s="19" t="s">
        <v>983</v>
      </c>
      <c r="G93" s="19" t="s">
        <v>984</v>
      </c>
    </row>
    <row r="94" spans="1:7" ht="45" customHeight="1" x14ac:dyDescent="0.3">
      <c r="A94" s="19">
        <v>6</v>
      </c>
      <c r="B94" s="19" t="s">
        <v>808</v>
      </c>
      <c r="C94" s="19" t="s">
        <v>808</v>
      </c>
      <c r="D94" s="19" t="s">
        <v>808</v>
      </c>
      <c r="E94" s="19" t="s">
        <v>985</v>
      </c>
      <c r="F94" s="19" t="s">
        <v>808</v>
      </c>
      <c r="G94" s="19" t="s">
        <v>986</v>
      </c>
    </row>
    <row r="95" spans="1:7" ht="45" customHeight="1" x14ac:dyDescent="0.3">
      <c r="A95" s="19">
        <v>6</v>
      </c>
      <c r="B95" s="19" t="s">
        <v>808</v>
      </c>
      <c r="C95" s="19" t="s">
        <v>808</v>
      </c>
      <c r="D95" s="19" t="s">
        <v>808</v>
      </c>
      <c r="E95" s="19" t="s">
        <v>987</v>
      </c>
      <c r="F95" s="19" t="s">
        <v>693</v>
      </c>
      <c r="G95" s="19" t="s">
        <v>891</v>
      </c>
    </row>
    <row r="96" spans="1:7" ht="45" customHeight="1" x14ac:dyDescent="0.3">
      <c r="A96" s="19">
        <v>7</v>
      </c>
      <c r="B96" s="19" t="s">
        <v>808</v>
      </c>
      <c r="C96" s="19" t="s">
        <v>808</v>
      </c>
      <c r="D96" s="19" t="s">
        <v>808</v>
      </c>
      <c r="E96" s="19" t="s">
        <v>988</v>
      </c>
      <c r="F96" s="19" t="s">
        <v>989</v>
      </c>
      <c r="G96" s="19" t="s">
        <v>908</v>
      </c>
    </row>
    <row r="97" spans="1:7" ht="45" customHeight="1" x14ac:dyDescent="0.3">
      <c r="A97" s="19">
        <v>7</v>
      </c>
      <c r="B97" s="19" t="s">
        <v>808</v>
      </c>
      <c r="C97" s="19" t="s">
        <v>808</v>
      </c>
      <c r="D97" s="19" t="s">
        <v>808</v>
      </c>
      <c r="E97" s="19" t="s">
        <v>990</v>
      </c>
      <c r="F97" s="19" t="s">
        <v>991</v>
      </c>
      <c r="G97" s="19" t="s">
        <v>908</v>
      </c>
    </row>
    <row r="98" spans="1:7" ht="45" customHeight="1" x14ac:dyDescent="0.3">
      <c r="A98" s="19">
        <v>7</v>
      </c>
      <c r="B98" s="19" t="s">
        <v>808</v>
      </c>
      <c r="C98" s="19" t="s">
        <v>808</v>
      </c>
      <c r="D98" s="19" t="s">
        <v>808</v>
      </c>
      <c r="E98" s="19" t="s">
        <v>992</v>
      </c>
      <c r="F98" s="19" t="s">
        <v>899</v>
      </c>
      <c r="G98" s="19" t="s">
        <v>908</v>
      </c>
    </row>
    <row r="99" spans="1:7" ht="45" customHeight="1" x14ac:dyDescent="0.3">
      <c r="A99" s="19">
        <v>8</v>
      </c>
      <c r="B99" s="19" t="s">
        <v>808</v>
      </c>
      <c r="C99" s="19" t="s">
        <v>808</v>
      </c>
      <c r="D99" s="19" t="s">
        <v>808</v>
      </c>
      <c r="E99" s="19" t="s">
        <v>781</v>
      </c>
      <c r="F99" s="19" t="s">
        <v>432</v>
      </c>
      <c r="G99" s="19" t="s">
        <v>915</v>
      </c>
    </row>
    <row r="100" spans="1:7" ht="45" customHeight="1" x14ac:dyDescent="0.3">
      <c r="A100" s="19">
        <v>8</v>
      </c>
      <c r="B100" s="19" t="s">
        <v>808</v>
      </c>
      <c r="C100" s="19" t="s">
        <v>808</v>
      </c>
      <c r="D100" s="19" t="s">
        <v>808</v>
      </c>
      <c r="E100" s="19" t="s">
        <v>993</v>
      </c>
      <c r="F100" s="19" t="s">
        <v>994</v>
      </c>
      <c r="G100" s="19" t="s">
        <v>995</v>
      </c>
    </row>
    <row r="101" spans="1:7" ht="45" customHeight="1" x14ac:dyDescent="0.3">
      <c r="A101" s="19">
        <v>8</v>
      </c>
      <c r="B101" s="19" t="s">
        <v>996</v>
      </c>
      <c r="C101" s="19" t="s">
        <v>997</v>
      </c>
      <c r="D101" s="19" t="s">
        <v>997</v>
      </c>
      <c r="E101" s="19" t="s">
        <v>808</v>
      </c>
      <c r="F101" s="19" t="s">
        <v>998</v>
      </c>
      <c r="G101" s="19" t="s">
        <v>999</v>
      </c>
    </row>
    <row r="102" spans="1:7" ht="45" customHeight="1" x14ac:dyDescent="0.3">
      <c r="A102" s="19">
        <v>9</v>
      </c>
      <c r="B102" s="19" t="s">
        <v>808</v>
      </c>
      <c r="C102" s="19" t="s">
        <v>808</v>
      </c>
      <c r="D102" s="19" t="s">
        <v>808</v>
      </c>
      <c r="E102" s="19" t="s">
        <v>976</v>
      </c>
      <c r="F102" s="19" t="s">
        <v>870</v>
      </c>
      <c r="G102" s="19" t="s">
        <v>923</v>
      </c>
    </row>
    <row r="103" spans="1:7" ht="45" customHeight="1" x14ac:dyDescent="0.3">
      <c r="A103" s="19">
        <v>9</v>
      </c>
      <c r="B103" s="19" t="s">
        <v>808</v>
      </c>
      <c r="C103" s="19" t="s">
        <v>808</v>
      </c>
      <c r="D103" s="19" t="s">
        <v>808</v>
      </c>
      <c r="E103" s="19" t="s">
        <v>977</v>
      </c>
      <c r="F103" s="19" t="s">
        <v>978</v>
      </c>
      <c r="G103" s="19" t="s">
        <v>1000</v>
      </c>
    </row>
    <row r="104" spans="1:7" ht="45" customHeight="1" x14ac:dyDescent="0.3">
      <c r="A104" s="19">
        <v>9</v>
      </c>
      <c r="B104" s="19" t="s">
        <v>808</v>
      </c>
      <c r="C104" s="19" t="s">
        <v>808</v>
      </c>
      <c r="D104" s="19" t="s">
        <v>808</v>
      </c>
      <c r="E104" s="19" t="s">
        <v>1001</v>
      </c>
      <c r="F104" s="19" t="s">
        <v>1002</v>
      </c>
      <c r="G104" s="19" t="s">
        <v>1003</v>
      </c>
    </row>
    <row r="105" spans="1:7" ht="45" customHeight="1" x14ac:dyDescent="0.3">
      <c r="A105" s="19">
        <v>10</v>
      </c>
      <c r="B105" s="19" t="s">
        <v>808</v>
      </c>
      <c r="C105" s="19" t="s">
        <v>808</v>
      </c>
      <c r="D105" s="19" t="s">
        <v>808</v>
      </c>
      <c r="E105" s="19" t="s">
        <v>1004</v>
      </c>
      <c r="F105" s="19" t="s">
        <v>931</v>
      </c>
      <c r="G105" s="19" t="s">
        <v>937</v>
      </c>
    </row>
    <row r="106" spans="1:7" ht="45" customHeight="1" x14ac:dyDescent="0.3">
      <c r="A106" s="19">
        <v>10</v>
      </c>
      <c r="B106" s="19" t="s">
        <v>808</v>
      </c>
      <c r="C106" s="19" t="s">
        <v>808</v>
      </c>
      <c r="D106" s="19" t="s">
        <v>808</v>
      </c>
      <c r="E106" s="19" t="s">
        <v>782</v>
      </c>
      <c r="F106" s="19" t="s">
        <v>431</v>
      </c>
      <c r="G106" s="19" t="s">
        <v>1005</v>
      </c>
    </row>
    <row r="107" spans="1:7" ht="45" customHeight="1" x14ac:dyDescent="0.3">
      <c r="A107" s="19">
        <v>10</v>
      </c>
      <c r="B107" s="19" t="s">
        <v>808</v>
      </c>
      <c r="C107" s="19" t="s">
        <v>808</v>
      </c>
      <c r="D107" s="19" t="s">
        <v>808</v>
      </c>
      <c r="E107" s="19" t="s">
        <v>1006</v>
      </c>
      <c r="F107" s="19" t="s">
        <v>1007</v>
      </c>
      <c r="G107" s="19" t="s">
        <v>1008</v>
      </c>
    </row>
    <row r="108" spans="1:7" ht="45" customHeight="1" x14ac:dyDescent="0.3">
      <c r="A108" s="19">
        <v>10</v>
      </c>
      <c r="B108" s="19" t="s">
        <v>808</v>
      </c>
      <c r="C108" s="19" t="s">
        <v>808</v>
      </c>
      <c r="D108" s="19" t="s">
        <v>808</v>
      </c>
      <c r="E108" s="19" t="s">
        <v>1009</v>
      </c>
      <c r="F108" s="19" t="s">
        <v>430</v>
      </c>
      <c r="G108" s="19" t="s">
        <v>1010</v>
      </c>
    </row>
    <row r="109" spans="1:7" ht="45" customHeight="1" x14ac:dyDescent="0.3">
      <c r="A109" s="19">
        <v>10</v>
      </c>
      <c r="B109" s="19" t="s">
        <v>808</v>
      </c>
      <c r="C109" s="19" t="s">
        <v>808</v>
      </c>
      <c r="D109" s="19" t="s">
        <v>808</v>
      </c>
      <c r="E109" s="19" t="s">
        <v>987</v>
      </c>
      <c r="F109" s="19" t="s">
        <v>693</v>
      </c>
      <c r="G109" s="19" t="s">
        <v>1011</v>
      </c>
    </row>
    <row r="110" spans="1:7" ht="45" customHeight="1" x14ac:dyDescent="0.3">
      <c r="A110" s="19">
        <v>11</v>
      </c>
      <c r="B110" s="19" t="s">
        <v>808</v>
      </c>
      <c r="C110" s="19" t="s">
        <v>808</v>
      </c>
      <c r="D110" s="19" t="s">
        <v>808</v>
      </c>
      <c r="E110" s="19" t="s">
        <v>1009</v>
      </c>
      <c r="F110" s="19" t="s">
        <v>430</v>
      </c>
      <c r="G110" s="19" t="s">
        <v>1012</v>
      </c>
    </row>
    <row r="111" spans="1:7" ht="45" customHeight="1" x14ac:dyDescent="0.3">
      <c r="A111" s="19">
        <v>11</v>
      </c>
      <c r="B111" s="19" t="s">
        <v>808</v>
      </c>
      <c r="C111" s="19" t="s">
        <v>808</v>
      </c>
      <c r="D111" s="19" t="s">
        <v>808</v>
      </c>
      <c r="E111" s="19" t="s">
        <v>782</v>
      </c>
      <c r="F111" s="19" t="s">
        <v>431</v>
      </c>
      <c r="G111" s="19" t="s">
        <v>1013</v>
      </c>
    </row>
    <row r="112" spans="1:7" ht="45" customHeight="1" x14ac:dyDescent="0.3">
      <c r="A112" s="19">
        <v>11</v>
      </c>
      <c r="B112" s="19" t="s">
        <v>808</v>
      </c>
      <c r="C112" s="19" t="s">
        <v>808</v>
      </c>
      <c r="D112" s="19" t="s">
        <v>808</v>
      </c>
      <c r="E112" s="19" t="s">
        <v>987</v>
      </c>
      <c r="F112" s="19" t="s">
        <v>693</v>
      </c>
      <c r="G112" s="19" t="s">
        <v>946</v>
      </c>
    </row>
    <row r="113" spans="1:7" ht="45" customHeight="1" x14ac:dyDescent="0.3">
      <c r="A113" s="19">
        <v>11</v>
      </c>
      <c r="B113" s="19" t="s">
        <v>808</v>
      </c>
      <c r="C113" s="19" t="s">
        <v>808</v>
      </c>
      <c r="D113" s="19" t="s">
        <v>808</v>
      </c>
      <c r="E113" s="19" t="s">
        <v>781</v>
      </c>
      <c r="F113" s="19" t="s">
        <v>432</v>
      </c>
      <c r="G113" s="19" t="s">
        <v>1014</v>
      </c>
    </row>
    <row r="115" spans="1:7" ht="45" customHeight="1" x14ac:dyDescent="0.3">
      <c r="A115" s="19" t="s">
        <v>1023</v>
      </c>
      <c r="B115" s="19" t="s">
        <v>341</v>
      </c>
      <c r="C115" s="19" t="s">
        <v>1024</v>
      </c>
      <c r="D115" s="19" t="s">
        <v>1025</v>
      </c>
      <c r="E115" s="19" t="s">
        <v>808</v>
      </c>
      <c r="F115" s="19" t="s">
        <v>340</v>
      </c>
      <c r="G115" s="19">
        <v>362880</v>
      </c>
    </row>
    <row r="116" spans="1:7" ht="45" customHeight="1" x14ac:dyDescent="0.3">
      <c r="A116" s="19" t="s">
        <v>1034</v>
      </c>
      <c r="B116" s="19" t="s">
        <v>808</v>
      </c>
      <c r="C116" s="19" t="s">
        <v>808</v>
      </c>
      <c r="D116" s="19" t="s">
        <v>808</v>
      </c>
      <c r="E116" s="19" t="s">
        <v>313</v>
      </c>
      <c r="F116" s="19" t="s">
        <v>314</v>
      </c>
      <c r="G116" s="19">
        <v>325126.21999999997</v>
      </c>
    </row>
    <row r="117" spans="1:7" ht="45" customHeight="1" x14ac:dyDescent="0.3">
      <c r="A117" s="19" t="s">
        <v>1034</v>
      </c>
      <c r="B117" s="19" t="s">
        <v>319</v>
      </c>
      <c r="C117" s="19" t="s">
        <v>320</v>
      </c>
      <c r="D117" s="19" t="s">
        <v>321</v>
      </c>
      <c r="E117" s="19" t="s">
        <v>808</v>
      </c>
      <c r="F117" s="19" t="s">
        <v>318</v>
      </c>
      <c r="G117" s="19">
        <v>221091.12</v>
      </c>
    </row>
    <row r="118" spans="1:7" ht="45" customHeight="1" x14ac:dyDescent="0.3">
      <c r="A118" s="19" t="s">
        <v>1034</v>
      </c>
      <c r="B118" s="19" t="s">
        <v>808</v>
      </c>
      <c r="C118" s="19" t="s">
        <v>808</v>
      </c>
      <c r="D118" s="19" t="s">
        <v>808</v>
      </c>
      <c r="E118" s="19" t="s">
        <v>1071</v>
      </c>
      <c r="F118" s="19" t="s">
        <v>312</v>
      </c>
      <c r="G118" s="19">
        <v>288403.20000000001</v>
      </c>
    </row>
    <row r="119" spans="1:7" ht="45" customHeight="1" x14ac:dyDescent="0.3">
      <c r="A119" s="19" t="s">
        <v>1043</v>
      </c>
      <c r="B119" s="19" t="s">
        <v>808</v>
      </c>
      <c r="C119" s="19" t="s">
        <v>808</v>
      </c>
      <c r="D119" s="19" t="s">
        <v>808</v>
      </c>
      <c r="E119" s="19" t="s">
        <v>374</v>
      </c>
      <c r="F119" s="19" t="s">
        <v>375</v>
      </c>
      <c r="G119" s="19">
        <v>21600</v>
      </c>
    </row>
    <row r="120" spans="1:7" ht="45" customHeight="1" x14ac:dyDescent="0.3">
      <c r="A120" s="19" t="s">
        <v>1043</v>
      </c>
      <c r="B120" s="19" t="s">
        <v>808</v>
      </c>
      <c r="C120" s="19" t="s">
        <v>808</v>
      </c>
      <c r="D120" s="19" t="s">
        <v>808</v>
      </c>
      <c r="E120" s="19" t="s">
        <v>376</v>
      </c>
      <c r="F120" s="19" t="s">
        <v>379</v>
      </c>
      <c r="G120" s="19">
        <v>24840</v>
      </c>
    </row>
    <row r="121" spans="1:7" ht="45" customHeight="1" x14ac:dyDescent="0.3">
      <c r="A121" s="19" t="s">
        <v>1043</v>
      </c>
      <c r="B121" s="19" t="s">
        <v>808</v>
      </c>
      <c r="C121" s="19" t="s">
        <v>808</v>
      </c>
      <c r="D121" s="19" t="s">
        <v>808</v>
      </c>
      <c r="E121" s="19" t="s">
        <v>377</v>
      </c>
      <c r="F121" s="19" t="s">
        <v>378</v>
      </c>
      <c r="G121" s="19">
        <v>28412.21</v>
      </c>
    </row>
    <row r="122" spans="1:7" ht="45" customHeight="1" x14ac:dyDescent="0.3">
      <c r="A122" s="19" t="s">
        <v>1055</v>
      </c>
      <c r="B122" s="19" t="s">
        <v>1056</v>
      </c>
      <c r="C122" s="19" t="s">
        <v>1057</v>
      </c>
      <c r="D122" s="19" t="s">
        <v>626</v>
      </c>
      <c r="E122" s="19" t="s">
        <v>808</v>
      </c>
      <c r="F122" s="19" t="s">
        <v>1058</v>
      </c>
      <c r="G122" s="19">
        <v>71305.2</v>
      </c>
    </row>
    <row r="123" spans="1:7" ht="45" customHeight="1" x14ac:dyDescent="0.3">
      <c r="A123" s="19" t="s">
        <v>1055</v>
      </c>
      <c r="B123" s="19" t="s">
        <v>1072</v>
      </c>
      <c r="C123" s="19" t="s">
        <v>1073</v>
      </c>
      <c r="D123" s="19" t="s">
        <v>1074</v>
      </c>
      <c r="E123" s="19" t="s">
        <v>808</v>
      </c>
      <c r="F123" s="19" t="s">
        <v>1075</v>
      </c>
      <c r="G123" s="19">
        <v>99711</v>
      </c>
    </row>
    <row r="124" spans="1:7" ht="45" customHeight="1" x14ac:dyDescent="0.3">
      <c r="A124" s="19" t="s">
        <v>1055</v>
      </c>
      <c r="B124" s="19" t="s">
        <v>1076</v>
      </c>
      <c r="C124" s="19" t="s">
        <v>1077</v>
      </c>
      <c r="D124" s="19" t="s">
        <v>1078</v>
      </c>
      <c r="E124" s="19" t="s">
        <v>808</v>
      </c>
      <c r="F124" s="19" t="s">
        <v>1079</v>
      </c>
      <c r="G124" s="19">
        <v>145440.79999999999</v>
      </c>
    </row>
    <row r="125" spans="1:7" ht="45" customHeight="1" x14ac:dyDescent="0.3">
      <c r="A125" s="19" t="s">
        <v>1065</v>
      </c>
      <c r="B125" s="19" t="s">
        <v>808</v>
      </c>
      <c r="C125" s="19" t="s">
        <v>808</v>
      </c>
      <c r="D125" s="19" t="s">
        <v>808</v>
      </c>
      <c r="E125" s="19" t="s">
        <v>387</v>
      </c>
      <c r="F125" s="19" t="s">
        <v>388</v>
      </c>
      <c r="G125" s="19">
        <v>43200</v>
      </c>
    </row>
    <row r="126" spans="1:7" ht="45" customHeight="1" x14ac:dyDescent="0.3">
      <c r="A126" s="19" t="s">
        <v>1065</v>
      </c>
      <c r="B126" s="19" t="s">
        <v>394</v>
      </c>
      <c r="C126" s="19" t="s">
        <v>1080</v>
      </c>
      <c r="D126" s="19" t="s">
        <v>396</v>
      </c>
      <c r="E126" s="19" t="s">
        <v>808</v>
      </c>
      <c r="F126" s="19" t="s">
        <v>393</v>
      </c>
      <c r="G126" s="19">
        <v>46980</v>
      </c>
    </row>
    <row r="127" spans="1:7" ht="45" customHeight="1" x14ac:dyDescent="0.3">
      <c r="A127" s="19" t="s">
        <v>1065</v>
      </c>
      <c r="B127" s="19" t="s">
        <v>808</v>
      </c>
      <c r="C127" s="19" t="s">
        <v>808</v>
      </c>
      <c r="D127" s="19" t="s">
        <v>808</v>
      </c>
      <c r="E127" s="19" t="s">
        <v>1081</v>
      </c>
      <c r="F127" s="19" t="s">
        <v>1082</v>
      </c>
      <c r="G127" s="19">
        <v>44280</v>
      </c>
    </row>
    <row r="128" spans="1:7" x14ac:dyDescent="0.3">
      <c r="A128">
        <v>1</v>
      </c>
      <c r="E128" t="s">
        <v>1130</v>
      </c>
      <c r="F128" t="s">
        <v>431</v>
      </c>
      <c r="G128" s="24">
        <v>94699.8</v>
      </c>
    </row>
    <row r="129" spans="1:7" x14ac:dyDescent="0.3">
      <c r="A129">
        <v>1</v>
      </c>
      <c r="E129" t="s">
        <v>781</v>
      </c>
      <c r="F129" t="s">
        <v>1086</v>
      </c>
      <c r="G129" s="24">
        <v>89543.89</v>
      </c>
    </row>
    <row r="130" spans="1:7" x14ac:dyDescent="0.3">
      <c r="A130">
        <v>1</v>
      </c>
      <c r="E130" t="s">
        <v>1131</v>
      </c>
      <c r="F130" s="8" t="s">
        <v>1132</v>
      </c>
      <c r="G130">
        <v>89.289000000000001</v>
      </c>
    </row>
    <row r="131" spans="1:7" x14ac:dyDescent="0.3">
      <c r="A131">
        <v>2</v>
      </c>
      <c r="B131" t="s">
        <v>1095</v>
      </c>
      <c r="C131" t="s">
        <v>1096</v>
      </c>
      <c r="D131" t="s">
        <v>1097</v>
      </c>
      <c r="F131" t="s">
        <v>1098</v>
      </c>
      <c r="G131" s="24">
        <v>120257.2</v>
      </c>
    </row>
    <row r="132" spans="1:7" x14ac:dyDescent="0.3">
      <c r="A132">
        <v>2</v>
      </c>
      <c r="B132" t="s">
        <v>1133</v>
      </c>
      <c r="C132" t="s">
        <v>1134</v>
      </c>
      <c r="D132" t="s">
        <v>826</v>
      </c>
      <c r="F132" s="8" t="s">
        <v>1135</v>
      </c>
      <c r="G132" s="24">
        <v>123579</v>
      </c>
    </row>
    <row r="133" spans="1:7" x14ac:dyDescent="0.3">
      <c r="A133">
        <v>2</v>
      </c>
      <c r="B133" t="s">
        <v>1136</v>
      </c>
      <c r="C133" t="s">
        <v>1137</v>
      </c>
      <c r="D133" t="s">
        <v>1138</v>
      </c>
      <c r="F133" s="8" t="s">
        <v>1139</v>
      </c>
      <c r="G133" s="24">
        <v>124292.38</v>
      </c>
    </row>
    <row r="134" spans="1:7" x14ac:dyDescent="0.3">
      <c r="A134">
        <v>3</v>
      </c>
      <c r="B134" t="s">
        <v>624</v>
      </c>
      <c r="C134" t="s">
        <v>625</v>
      </c>
      <c r="D134" t="s">
        <v>626</v>
      </c>
      <c r="F134" t="s">
        <v>627</v>
      </c>
      <c r="G134" s="24">
        <v>367627.2</v>
      </c>
    </row>
    <row r="135" spans="1:7" x14ac:dyDescent="0.3">
      <c r="A135">
        <v>3</v>
      </c>
      <c r="E135" t="s">
        <v>675</v>
      </c>
      <c r="F135" s="8" t="s">
        <v>676</v>
      </c>
      <c r="G135" s="26">
        <v>372600</v>
      </c>
    </row>
    <row r="136" spans="1:7" x14ac:dyDescent="0.3">
      <c r="A136">
        <v>4</v>
      </c>
      <c r="B136" t="s">
        <v>949</v>
      </c>
      <c r="C136" t="s">
        <v>1116</v>
      </c>
      <c r="D136" t="s">
        <v>951</v>
      </c>
      <c r="F136" t="s">
        <v>952</v>
      </c>
      <c r="G136" s="26">
        <v>118320</v>
      </c>
    </row>
    <row r="137" spans="1:7" x14ac:dyDescent="0.3">
      <c r="A137">
        <v>4</v>
      </c>
      <c r="B137" t="s">
        <v>1140</v>
      </c>
      <c r="C137" t="s">
        <v>1141</v>
      </c>
      <c r="D137" t="s">
        <v>556</v>
      </c>
      <c r="F137" t="s">
        <v>1142</v>
      </c>
      <c r="G137" s="26">
        <v>208800</v>
      </c>
    </row>
    <row r="138" spans="1:7" x14ac:dyDescent="0.3">
      <c r="A138">
        <v>4</v>
      </c>
      <c r="B138" t="s">
        <v>1143</v>
      </c>
      <c r="C138" t="s">
        <v>1144</v>
      </c>
      <c r="D138" t="s">
        <v>1145</v>
      </c>
      <c r="F138" s="8" t="s">
        <v>1146</v>
      </c>
      <c r="G138" s="24">
        <v>373411.5</v>
      </c>
    </row>
    <row r="139" spans="1:7" x14ac:dyDescent="0.3">
      <c r="A139">
        <v>5</v>
      </c>
      <c r="E139" t="s">
        <v>1123</v>
      </c>
      <c r="F139" t="s">
        <v>1124</v>
      </c>
      <c r="G139" s="24">
        <v>239499.4</v>
      </c>
    </row>
    <row r="141" spans="1:7" x14ac:dyDescent="0.3">
      <c r="A141">
        <v>1</v>
      </c>
      <c r="B141" t="s">
        <v>1163</v>
      </c>
      <c r="C141" t="s">
        <v>951</v>
      </c>
      <c r="D141" t="s">
        <v>1164</v>
      </c>
      <c r="F141" t="s">
        <v>1165</v>
      </c>
      <c r="G141" s="24">
        <v>270000</v>
      </c>
    </row>
    <row r="142" spans="1:7" x14ac:dyDescent="0.3">
      <c r="A142">
        <v>1</v>
      </c>
      <c r="B142" t="s">
        <v>1166</v>
      </c>
      <c r="C142" t="s">
        <v>1167</v>
      </c>
      <c r="D142" t="s">
        <v>1168</v>
      </c>
      <c r="F142"/>
      <c r="G142" s="24">
        <v>300000</v>
      </c>
    </row>
    <row r="144" spans="1:7" x14ac:dyDescent="0.3">
      <c r="A144">
        <v>1</v>
      </c>
      <c r="B144" t="s">
        <v>1238</v>
      </c>
      <c r="C144" t="s">
        <v>1116</v>
      </c>
      <c r="D144" t="s">
        <v>951</v>
      </c>
      <c r="F144" t="s">
        <v>952</v>
      </c>
      <c r="G144" s="24">
        <v>135000</v>
      </c>
    </row>
    <row r="145" spans="1:7" x14ac:dyDescent="0.3">
      <c r="A145">
        <v>1</v>
      </c>
      <c r="B145" t="s">
        <v>1172</v>
      </c>
      <c r="C145" t="s">
        <v>1144</v>
      </c>
      <c r="D145" t="s">
        <v>1145</v>
      </c>
      <c r="F145" t="s">
        <v>1146</v>
      </c>
      <c r="G145" s="24">
        <v>126285.25</v>
      </c>
    </row>
    <row r="146" spans="1:7" x14ac:dyDescent="0.3">
      <c r="A146">
        <v>1</v>
      </c>
      <c r="B146" t="s">
        <v>1239</v>
      </c>
      <c r="C146" t="s">
        <v>1240</v>
      </c>
      <c r="D146" t="s">
        <v>1241</v>
      </c>
      <c r="F146" t="s">
        <v>1242</v>
      </c>
      <c r="G146">
        <v>129600</v>
      </c>
    </row>
    <row r="147" spans="1:7" x14ac:dyDescent="0.3">
      <c r="A147">
        <v>2</v>
      </c>
      <c r="E147" t="s">
        <v>869</v>
      </c>
      <c r="F147" t="s">
        <v>870</v>
      </c>
      <c r="G147">
        <v>236152.8</v>
      </c>
    </row>
    <row r="148" spans="1:7" x14ac:dyDescent="0.3">
      <c r="A148">
        <v>2</v>
      </c>
      <c r="E148" t="s">
        <v>1243</v>
      </c>
      <c r="F148" t="s">
        <v>978</v>
      </c>
      <c r="G148">
        <v>260373.6</v>
      </c>
    </row>
    <row r="149" spans="1:7" x14ac:dyDescent="0.3">
      <c r="A149">
        <v>2</v>
      </c>
      <c r="E149" t="s">
        <v>1244</v>
      </c>
      <c r="F149" t="s">
        <v>1002</v>
      </c>
      <c r="G149">
        <v>254318.4</v>
      </c>
    </row>
    <row r="150" spans="1:7" x14ac:dyDescent="0.3">
      <c r="A150">
        <v>3</v>
      </c>
      <c r="E150" t="s">
        <v>1193</v>
      </c>
      <c r="F150" t="s">
        <v>1194</v>
      </c>
      <c r="G150">
        <v>116000</v>
      </c>
    </row>
    <row r="151" spans="1:7" x14ac:dyDescent="0.3">
      <c r="A151">
        <v>4</v>
      </c>
      <c r="E151" t="s">
        <v>1245</v>
      </c>
      <c r="F151" t="s">
        <v>931</v>
      </c>
      <c r="G151">
        <v>102301.92</v>
      </c>
    </row>
    <row r="152" spans="1:7" x14ac:dyDescent="0.3">
      <c r="A152">
        <v>4</v>
      </c>
      <c r="E152" t="s">
        <v>781</v>
      </c>
      <c r="F152" t="s">
        <v>432</v>
      </c>
      <c r="G152">
        <v>109357.54</v>
      </c>
    </row>
    <row r="153" spans="1:7" x14ac:dyDescent="0.3">
      <c r="A153">
        <v>4</v>
      </c>
      <c r="E153" t="s">
        <v>1246</v>
      </c>
      <c r="F153" t="s">
        <v>693</v>
      </c>
      <c r="G153">
        <v>190270.29</v>
      </c>
    </row>
    <row r="154" spans="1:7" x14ac:dyDescent="0.3">
      <c r="A154">
        <v>5</v>
      </c>
      <c r="E154" t="s">
        <v>869</v>
      </c>
      <c r="F154" t="s">
        <v>870</v>
      </c>
      <c r="G154">
        <v>154553.82999999999</v>
      </c>
    </row>
    <row r="155" spans="1:7" x14ac:dyDescent="0.3">
      <c r="A155">
        <v>5</v>
      </c>
      <c r="E155" t="s">
        <v>1243</v>
      </c>
      <c r="F155" t="s">
        <v>978</v>
      </c>
      <c r="G155">
        <v>186261.2</v>
      </c>
    </row>
    <row r="156" spans="1:7" x14ac:dyDescent="0.3">
      <c r="A156">
        <v>5</v>
      </c>
      <c r="E156" t="s">
        <v>1244</v>
      </c>
      <c r="F156" t="s">
        <v>1002</v>
      </c>
      <c r="G156">
        <v>170154.6</v>
      </c>
    </row>
    <row r="157" spans="1:7" x14ac:dyDescent="0.3">
      <c r="A157">
        <v>6</v>
      </c>
      <c r="E157" t="s">
        <v>1214</v>
      </c>
      <c r="F157" t="s">
        <v>1215</v>
      </c>
      <c r="G157">
        <v>230873.64</v>
      </c>
    </row>
    <row r="158" spans="1:7" x14ac:dyDescent="0.3">
      <c r="A158">
        <v>6</v>
      </c>
      <c r="E158" t="s">
        <v>1247</v>
      </c>
      <c r="F158" t="s">
        <v>1248</v>
      </c>
      <c r="G158">
        <v>235317.6</v>
      </c>
    </row>
    <row r="159" spans="1:7" x14ac:dyDescent="0.3">
      <c r="A159">
        <v>6</v>
      </c>
      <c r="E159" t="s">
        <v>1249</v>
      </c>
      <c r="F159" t="s">
        <v>1250</v>
      </c>
      <c r="G159">
        <v>300981.33</v>
      </c>
    </row>
    <row r="160" spans="1:7" x14ac:dyDescent="0.3">
      <c r="A160">
        <v>6</v>
      </c>
      <c r="E160" t="s">
        <v>781</v>
      </c>
      <c r="F160" t="s">
        <v>432</v>
      </c>
      <c r="G160">
        <v>302429.59000000003</v>
      </c>
    </row>
    <row r="161" spans="1:7" x14ac:dyDescent="0.3">
      <c r="A161">
        <v>7</v>
      </c>
      <c r="E161" t="s">
        <v>1224</v>
      </c>
      <c r="F161" t="s">
        <v>1225</v>
      </c>
      <c r="G161" s="24">
        <v>213718.39999999999</v>
      </c>
    </row>
    <row r="162" spans="1:7" x14ac:dyDescent="0.3">
      <c r="A162">
        <v>7</v>
      </c>
      <c r="E162" t="s">
        <v>1251</v>
      </c>
      <c r="F162" t="s">
        <v>1252</v>
      </c>
      <c r="G162">
        <v>271448.23</v>
      </c>
    </row>
    <row r="163" spans="1:7" x14ac:dyDescent="0.3">
      <c r="A163">
        <v>7</v>
      </c>
      <c r="E163" t="s">
        <v>1253</v>
      </c>
      <c r="F163" t="s">
        <v>676</v>
      </c>
      <c r="G163">
        <v>324948</v>
      </c>
    </row>
    <row r="164" spans="1:7" x14ac:dyDescent="0.3">
      <c r="A164">
        <v>7</v>
      </c>
      <c r="B164" t="s">
        <v>696</v>
      </c>
      <c r="C164" t="s">
        <v>697</v>
      </c>
      <c r="D164" t="s">
        <v>586</v>
      </c>
      <c r="F164" t="s">
        <v>699</v>
      </c>
      <c r="G164">
        <v>351520.6</v>
      </c>
    </row>
    <row r="165" spans="1:7" x14ac:dyDescent="0.3">
      <c r="A165">
        <v>8</v>
      </c>
      <c r="E165" t="s">
        <v>898</v>
      </c>
      <c r="F165" t="s">
        <v>899</v>
      </c>
      <c r="G165" s="36">
        <v>160000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Tabla_380918</vt:lpstr>
      <vt:lpstr>Tabla_380903</vt:lpstr>
      <vt:lpstr>Hidden_1_Tabla_380903</vt:lpstr>
      <vt:lpstr>Tabla_380915</vt:lpstr>
      <vt:lpstr>Hidden_1_Tabla_3809034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Malo</cp:lastModifiedBy>
  <dcterms:created xsi:type="dcterms:W3CDTF">2021-04-07T01:32:54Z</dcterms:created>
  <dcterms:modified xsi:type="dcterms:W3CDTF">2023-01-30T20:33:54Z</dcterms:modified>
</cp:coreProperties>
</file>