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5ABBABE-C85D-4D39-843C-C8CC98ED3F1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181029"/>
</workbook>
</file>

<file path=xl/sharedStrings.xml><?xml version="1.0" encoding="utf-8"?>
<sst xmlns="http://schemas.openxmlformats.org/spreadsheetml/2006/main" count="2123" uniqueCount="768">
  <si>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</si>
  <si>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</si>
  <si>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</si>
  <si>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</si>
  <si>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</si>
  <si>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</si>
  <si>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</si>
  <si>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</si>
  <si>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</si>
  <si>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</si>
  <si>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</si>
  <si>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</si>
  <si>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</si>
  <si>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</si>
  <si>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</si>
  <si>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</si>
  <si>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</si>
  <si>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</si>
  <si>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</si>
  <si>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</si>
  <si>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</si>
  <si>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</si>
  <si>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</si>
  <si>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</si>
  <si>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</si>
  <si>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</si>
  <si>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</si>
  <si>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</si>
  <si>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</si>
  <si>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</si>
  <si>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</si>
  <si>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</si>
  <si>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</si>
  <si>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</si>
  <si>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</si>
  <si>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</si>
  <si>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</si>
  <si>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</si>
  <si>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</si>
  <si>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</si>
  <si>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</si>
  <si>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</si>
  <si>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</si>
  <si>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</si>
  <si>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</si>
  <si>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</si>
  <si>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</si>
  <si>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</si>
  <si>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</si>
  <si>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</si>
  <si>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</si>
  <si>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</si>
  <si>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</si>
  <si>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</si>
  <si>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</si>
  <si>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</si>
  <si>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</si>
  <si>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</si>
  <si>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</si>
  <si>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</si>
  <si>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</si>
  <si>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</si>
  <si>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</si>
  <si>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</si>
  <si>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</si>
  <si>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</si>
  <si>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</si>
  <si>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</si>
  <si>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</si>
  <si>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</si>
  <si>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</si>
  <si>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</si>
  <si>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</si>
  <si>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</si>
  <si>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</si>
  <si>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</si>
  <si>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</si>
  <si>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</si>
  <si>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</si>
  <si>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</si>
  <si>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</si>
  <si>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</si>
  <si>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</si>
  <si>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</si>
  <si>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001/2021</t>
  </si>
  <si>
    <t>Arrendamiento de oficinas generales</t>
  </si>
  <si>
    <t>Código Civil y Código de Procedimientos Civiles del Estado de Baja California</t>
  </si>
  <si>
    <t xml:space="preserve">Oficina de Recursos Materiales </t>
  </si>
  <si>
    <t>Sergio</t>
  </si>
  <si>
    <t>Esquer</t>
  </si>
  <si>
    <t>Luken</t>
  </si>
  <si>
    <t>PRIMERA</t>
  </si>
  <si>
    <t xml:space="preserve">Departamento de Administracion </t>
  </si>
  <si>
    <t>El apartado de Razon social se encuentra vacio, toda vez que es una persona fisica.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</si>
  <si>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 xml:space="preserve">Arrendamiento oficinas zona costa </t>
  </si>
  <si>
    <t xml:space="preserve">Eduardo </t>
  </si>
  <si>
    <t>Martinez</t>
  </si>
  <si>
    <t>Ortigoza</t>
  </si>
  <si>
    <t>002/2021</t>
  </si>
  <si>
    <t xml:space="preserve">Arrendamiento de almacen </t>
  </si>
  <si>
    <t xml:space="preserve">Guillermina </t>
  </si>
  <si>
    <t>Tamayo</t>
  </si>
  <si>
    <t>Garcia</t>
  </si>
  <si>
    <t>IEEBC-AD-2021/06</t>
  </si>
  <si>
    <t>Servicio de contratación del servicio de asesoría en Derecho Laboral</t>
  </si>
  <si>
    <t>Artículo 39, Ley de Adquisiciones, Arrendamientos y Servicios para el Estado de Baja California</t>
  </si>
  <si>
    <t>Rene Bartolo</t>
  </si>
  <si>
    <t>Mireles</t>
  </si>
  <si>
    <t>Tejeda</t>
  </si>
  <si>
    <t>IEEBC-2021/02</t>
  </si>
  <si>
    <t>Servicio de acceso a internet</t>
  </si>
  <si>
    <t>Artículo 41, Ley de Adquisiciones, Arrendamientos y Servicios Para el Estado de Baja California</t>
  </si>
  <si>
    <t>Secretaria Ejecutiva</t>
  </si>
  <si>
    <t>Konecta de México S. de R.L. de C.V.</t>
  </si>
  <si>
    <t>EGOBEXPRESS,S.A.P.I. DE C.V.</t>
  </si>
  <si>
    <t>Servicio de poliza de actualización y servicio SIAC</t>
  </si>
  <si>
    <t>Artículo 38, fracción I, Ley de Adquisiciones, Arrendamientos y Servicios para el Estado de Baja California</t>
  </si>
  <si>
    <t>Oficina de Control Presupuestal</t>
  </si>
  <si>
    <t>EGOB EXPRESS S.A.P.I., S.A. de C.V.</t>
  </si>
  <si>
    <t>El apartado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</si>
  <si>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</si>
  <si>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IEEBC-AD-2021/02</t>
  </si>
  <si>
    <t>Servicio de guardias de seguridad</t>
  </si>
  <si>
    <t xml:space="preserve">Javier Alonso </t>
  </si>
  <si>
    <t xml:space="preserve">Espinoza </t>
  </si>
  <si>
    <t>Inzunza</t>
  </si>
  <si>
    <t>IEEBC-AD-2021/05</t>
  </si>
  <si>
    <t xml:space="preserve">Servicio de recoleccion de basura </t>
  </si>
  <si>
    <t>Ecomanagement S.A. de C.V.</t>
  </si>
  <si>
    <t xml:space="preserve">Servicio de fumigacion </t>
  </si>
  <si>
    <t>Fumex Seguridad e Higiene S.A. de C.V.</t>
  </si>
  <si>
    <t>IEEBC-AD-2021/04</t>
  </si>
  <si>
    <t>Servicio de alarma y monitoreo</t>
  </si>
  <si>
    <t>Corporación Mexicalense S.A. de C.V.</t>
  </si>
  <si>
    <t>Centro de Vigilancia y Observacion, S.A. de C.V.</t>
  </si>
  <si>
    <t>LPN-IEEBC-2021/01</t>
  </si>
  <si>
    <t>Adquisicion de material electoral</t>
  </si>
  <si>
    <t>Articulo 21, Ley de Adquisiciones, Arrendamientos y Servicios para el Estado de Baja California</t>
  </si>
  <si>
    <t>Departamento de Procesos Electorales</t>
  </si>
  <si>
    <t>Formas Finas y Materiales S.A. de C.V.</t>
  </si>
  <si>
    <t>IEEBC-INV-2021-01</t>
  </si>
  <si>
    <t>Servicio de adecuaciones en inmuebles</t>
  </si>
  <si>
    <t>Salvador Alejandro</t>
  </si>
  <si>
    <t xml:space="preserve">Diaz </t>
  </si>
  <si>
    <t>Gutierrez</t>
  </si>
  <si>
    <t>AD-2021/09</t>
  </si>
  <si>
    <t>Servicio de instalacion e implementacion de cableado estructurado de voz y datos</t>
  </si>
  <si>
    <t>Coordinacion de Informatica y Estadistica Electoral</t>
  </si>
  <si>
    <t>Grupo Integrador de Soluciones Tecnologicas 3 S. de R.L. de C.V.</t>
  </si>
  <si>
    <t>IEEBC-2021/03</t>
  </si>
  <si>
    <t>Servicio de acceso a internet en sedes distritales</t>
  </si>
  <si>
    <t>Servicio de alarma y monitoreo zona costa</t>
  </si>
  <si>
    <t>IEEBC-AD-2021/07</t>
  </si>
  <si>
    <t>Servicio de fumigacion a sedes distritales</t>
  </si>
  <si>
    <t>Juan Carlos</t>
  </si>
  <si>
    <t>Morales</t>
  </si>
  <si>
    <t>Cervantes</t>
  </si>
  <si>
    <t>Servicio de fumigacion oficinas ensenada</t>
  </si>
  <si>
    <t xml:space="preserve">Aida </t>
  </si>
  <si>
    <t xml:space="preserve">Garcia </t>
  </si>
  <si>
    <t xml:space="preserve">Ortega </t>
  </si>
  <si>
    <t>IEEBC-2021/04</t>
  </si>
  <si>
    <t xml:space="preserve">Servicio de fotocopiado e impresión oficinas de sedes distritales </t>
  </si>
  <si>
    <t>Scan to Copy de Mexico, S.A. de C.V.</t>
  </si>
  <si>
    <t>LPN-IEEBC-2021/05</t>
  </si>
  <si>
    <t xml:space="preserve">Servicio de produccion y realizacion de debates </t>
  </si>
  <si>
    <t>Coordinacion de Comunicación Social</t>
  </si>
  <si>
    <t xml:space="preserve">Candido Fernando </t>
  </si>
  <si>
    <t xml:space="preserve">Galvan </t>
  </si>
  <si>
    <t>Alvarez</t>
  </si>
  <si>
    <t>El apartado de Razon social se encuentra vacio, toda vez que es una persona fisica.  El apartado de monto entregado se encuentra en 0, toda vez que el anticipo se pagara en el mes de abril.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</si>
  <si>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LPN-IEEBC-2021/04</t>
  </si>
  <si>
    <t>Servicio en materia informatica para el diseño, desarrollo del PREP</t>
  </si>
  <si>
    <t>Grupo Proisi, S.A. de C.V.</t>
  </si>
  <si>
    <t>El apartado de nombre y apellido del titular se encuentra vacio, toda vez que es una persona moral. El importe de 0.19 de la columna del total del recurso aprovechado toda vez que es un contrato de consumo.   El apartado de monto entregado se encuentra en 0, toda vez que el anticipo se pagara en el mes de abril.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</si>
  <si>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El apartado de nombre y apellido del titular se encuentra vacio, toda vez que es una persona moral.   La columna de fecha de termino de vigencia se encuentra vacio toda vez que el contrato sera por tiempo definido. El apartado de monto entregado se encuentra en 0, toda vez que el anticipo se pagara en el mes de abril.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</si>
  <si>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LPN-IEEBC-2021/02</t>
  </si>
  <si>
    <t xml:space="preserve">Adquisicion de documentacion electoral </t>
  </si>
  <si>
    <t>Graficas Corona, J.E. S.A. de C.V.</t>
  </si>
  <si>
    <t>LPR-IEEBC-2021/01</t>
  </si>
  <si>
    <t>Adquisicion de material didactico</t>
  </si>
  <si>
    <t xml:space="preserve">Digramex S.A. de C.V. </t>
  </si>
  <si>
    <t>CONTRATO ARRENDAMIENTO</t>
  </si>
  <si>
    <t xml:space="preserve">Arrendamiento de oficinas centrales </t>
  </si>
  <si>
    <t xml:space="preserve">Emiliano </t>
  </si>
  <si>
    <t>Gomez</t>
  </si>
  <si>
    <t>Melchor</t>
  </si>
  <si>
    <t>CDE NO.002/2021</t>
  </si>
  <si>
    <t>Arrendamiento de sede distrital numero V</t>
  </si>
  <si>
    <t xml:space="preserve">Christian Alonso </t>
  </si>
  <si>
    <t xml:space="preserve">Cataño </t>
  </si>
  <si>
    <t xml:space="preserve">Lopez </t>
  </si>
  <si>
    <t xml:space="preserve">El apartado de Razon social se encuentra vacio, toda vez que es una persona fisica.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t>
  </si>
  <si>
    <t xml:space="preserve">El apartado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t>
  </si>
  <si>
    <t>CDE NO.001/2021</t>
  </si>
  <si>
    <t>Arrendamiento de sede distrital numero II</t>
  </si>
  <si>
    <t>Heriberto</t>
  </si>
  <si>
    <t>Amarrillas</t>
  </si>
  <si>
    <t>Durazo</t>
  </si>
  <si>
    <t>CDE NO.010/2021</t>
  </si>
  <si>
    <t>Arrendamiento de sede distrital numero XI</t>
  </si>
  <si>
    <t xml:space="preserve">Herminia </t>
  </si>
  <si>
    <t xml:space="preserve">Jimenez </t>
  </si>
  <si>
    <t>Jeffrey</t>
  </si>
  <si>
    <t>CDE NO.011/2021</t>
  </si>
  <si>
    <t>Arrendamiento de sede distrital numero VI</t>
  </si>
  <si>
    <t xml:space="preserve">Jesus Antonio </t>
  </si>
  <si>
    <t xml:space="preserve">Duarte </t>
  </si>
  <si>
    <t>Sanchez</t>
  </si>
  <si>
    <t>CDE NO.006/2021</t>
  </si>
  <si>
    <t>Arrendamiento de sede distrital numero I</t>
  </si>
  <si>
    <t>Hudasy Inmobiliaria S.A. de C.V.</t>
  </si>
  <si>
    <t>CDE NO.005/2021</t>
  </si>
  <si>
    <t>Arrendamiento de sede distrital numero XIV</t>
  </si>
  <si>
    <t>Herminia Mariza</t>
  </si>
  <si>
    <t>Reynoso</t>
  </si>
  <si>
    <t>Maldonado</t>
  </si>
  <si>
    <t>CDE NO.009/2021</t>
  </si>
  <si>
    <t>Arrendamiento de sede distrital numero XVII</t>
  </si>
  <si>
    <t xml:space="preserve">Carlos </t>
  </si>
  <si>
    <t>Ballardo</t>
  </si>
  <si>
    <t>CDE NO.007/2021</t>
  </si>
  <si>
    <t>Arrendamiento de sede distrital numero VII</t>
  </si>
  <si>
    <t>Rosa Ignacia</t>
  </si>
  <si>
    <t>Salas</t>
  </si>
  <si>
    <t>Landeros</t>
  </si>
  <si>
    <t>CDE NO.003/2021</t>
  </si>
  <si>
    <t>Arrendamiento de sede distrital numero XII</t>
  </si>
  <si>
    <t>Promociones de seguridad familiar S.A. de C.V.</t>
  </si>
  <si>
    <t>CDE NO.008/2021</t>
  </si>
  <si>
    <t>Arrendamiento de sede distrital numero XVI</t>
  </si>
  <si>
    <t xml:space="preserve">Alejandro </t>
  </si>
  <si>
    <t>Ruiz</t>
  </si>
  <si>
    <t>Rodriguez</t>
  </si>
  <si>
    <t>CDE NO.014/2021</t>
  </si>
  <si>
    <t>Arrendamiento de sede distrital numero IV</t>
  </si>
  <si>
    <t>Edumax Versol S.C.</t>
  </si>
  <si>
    <t>CDE NO.004/2021</t>
  </si>
  <si>
    <t>Arrendamiento de sede distrital numero XIII</t>
  </si>
  <si>
    <t>Arrendacom S.C.</t>
  </si>
  <si>
    <t xml:space="preserve">El apartado de nombre y apellido del titular se encuentra vacio, toda vez que es una persona moral.   La columna de fecha de termino de vigencia se encuentra vacio toda vez que el contrato sera por tiempo definido. El apartado de monto entregado se encuentra en 0, toda vez que el anticipo se pagara en el mes de abril.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t>
  </si>
  <si>
    <t>CDE NO.016/2021</t>
  </si>
  <si>
    <t>Arrendamiento de sede distrital numero IX</t>
  </si>
  <si>
    <t>Salvador</t>
  </si>
  <si>
    <t xml:space="preserve">Sanchez </t>
  </si>
  <si>
    <t>Zepeda</t>
  </si>
  <si>
    <t>CDE NO.013/2021</t>
  </si>
  <si>
    <t>Arrendamiento de sede distrital numero X</t>
  </si>
  <si>
    <t>Claudia Guadalupe</t>
  </si>
  <si>
    <t xml:space="preserve">Godinez </t>
  </si>
  <si>
    <t>Lares</t>
  </si>
  <si>
    <t>CDE NO.012/2021</t>
  </si>
  <si>
    <t>Arrendamiento de sede distrital numero VIII</t>
  </si>
  <si>
    <t>Promociones inmobiliarias de la frontera S.A. de C.V.</t>
  </si>
  <si>
    <t>https://transparenciaieebc.mx/files/81xxvii/contratos/OFICINASCENTRALES-1T2021.pdf</t>
  </si>
  <si>
    <t>https://transparenciaieebc.mx/files/81xxvii/contratos/CONTRATOZONACOSTA-1T2021.pdf</t>
  </si>
  <si>
    <t>https://transparenciaieebc.mx/files/81xxvii/contratos/CONTRATOALMACENPORVENIR-1T2021.pdf</t>
  </si>
  <si>
    <t>https://transparenciaieebc.mx/files/81xxvii/contratos/MIRELES2021-1T2021.pdf</t>
  </si>
  <si>
    <t>https://transparenciaieebc.mx/files/81xxvii/contratos/KONECTA2021-1T2021.pdf</t>
  </si>
  <si>
    <t>https://transparenciaieebc.mx/files/81xxvii/contratos/CONTRATOALMACENPORVENIR2-1T2021.pdf</t>
  </si>
  <si>
    <t>https://transparenciaieebc.mx/files/81xxvii/contratos/EGOBSIAC2021-1T2021.pdf</t>
  </si>
  <si>
    <t>https://transparenciaieebc.mx/files/81xxvii/contratos/GUARDIASDESEGURIDAD-1T2021.pdf</t>
  </si>
  <si>
    <t>https://transparenciaieebc.mx/files/81xxvii/contratos/RECOLECCIONDEBASURA-1T2021.pdf</t>
  </si>
  <si>
    <t>https://transparenciaieebc.mx/files/81xxvii/contratos/FUMEX-1T2021.pdf</t>
  </si>
  <si>
    <t>https://transparenciaieebc.mx/files/81xxvii/contratos/CORPORACIONMEXICALENSE-1T2021.pdf</t>
  </si>
  <si>
    <t>https://transparenciaieebc.mx/files/81xxvii/contratos/CENTRODEVIGILANCIAYOBSERVACION-1T2021.pdf</t>
  </si>
  <si>
    <t>https://transparenciaieebc.mx/files/81xxvii/contratos/FORMASFINASYMATERIALES-1T2021.pdf</t>
  </si>
  <si>
    <t>https://transparenciaieebc.mx/files/81xxvii/contratos/SALVADORALEJANDRODIAZGUTIERREZ-1T2021.pdf</t>
  </si>
  <si>
    <t>https://transparenciaieebc.mx/files/81xxvii/contratos/GRUPOINTEGRADORSOLUCIONESCABLEADO-1T2021.pdf</t>
  </si>
  <si>
    <t>LPR-IEEBC-2021/02</t>
  </si>
  <si>
    <t>Adquisicion de equipo de computo</t>
  </si>
  <si>
    <t>https://transparenciaieebc.mx/files/81xxvii/contratos/KONECTASEDES-1T2021.pdf</t>
  </si>
  <si>
    <t>https://transparenciaieebc.mx/files/81xxvii/contratos/FUMIGACIONMEXICALISEDES-1T2021.pdf</t>
  </si>
  <si>
    <t>https://transparenciaieebc.mx/files/81xxvii/contratos/FUMIGACIONENSENADA-1T2021.pdf</t>
  </si>
  <si>
    <t>https://transparenciaieebc.mx/files/81xxvii/contratos/SCANCOPY-1T2021.pdf</t>
  </si>
  <si>
    <t>https://transparenciaieebc.mx/files/81xxvii/contratos/CANDIDOFERNANDOGALVANALVAREZ-1T2021.pdf</t>
  </si>
  <si>
    <t>https://transparenciaieebc.mx/files/81xxvii/contratos/GRUPOPROISI-1T2021.pdf</t>
  </si>
  <si>
    <t>https://transparenciaieebc.mx/files/81xxvii/contratos/GRAFICASCORONAJE-1T2021.pdf</t>
  </si>
  <si>
    <t>https://transparenciaieebc.mx/files/81xxvii/contratos/DIGRAMEXSACV-1T2021.pdf</t>
  </si>
  <si>
    <t>https://transparenciaieebc.mx/files/81xxvii/contratos/CONTRATOSEDEALTERNAIEEBC-1T2021.pdf</t>
  </si>
  <si>
    <t>https://transparenciaieebc.mx/files/81xxvii/contratos/DISTRITOV-1T2021.pdf</t>
  </si>
  <si>
    <t>https://transparenciaieebc.mx/files/81xxvii/contratos/DISTRITOII-1T2021.pdf</t>
  </si>
  <si>
    <t>https://transparenciaieebc.mx/files/81xxvii/contratos/DISTRITOXI-1T2021.pdf</t>
  </si>
  <si>
    <t>https://transparenciaieebc.mx/files/81xxvii/contratos/DISTRITOVI-1T2021.pdf</t>
  </si>
  <si>
    <t>https://transparenciaieebc.mx/files/81xxvii/contratos/DISTRITOI-1T2021.pdf</t>
  </si>
  <si>
    <t>https://transparenciaieebc.mx/files/81xxvii/contratos/DISTRITOXIV-1T2021.pdf</t>
  </si>
  <si>
    <t>https://transparenciaieebc.mx/files/81xxvii/contratos/DISTRITOXVII-1T2021.pdf</t>
  </si>
  <si>
    <t>https://transparenciaieebc.mx/files/81xxvii/contratos/DISTRITOVII-1T2021.pdf</t>
  </si>
  <si>
    <t>https://transparenciaieebc.mx/files/81xxvii/contratos/DISTRITOXII-1T2021.pdf</t>
  </si>
  <si>
    <t>https://transparenciaieebc.mx/files/81xxvii/contratos/DISTRITOXVI-1T2021.pdf</t>
  </si>
  <si>
    <t>https://transparenciaieebc.mx/files/81xxvii/contratos/DISTRITOIV-1T2021.pdf</t>
  </si>
  <si>
    <t>https://transparenciaieebc.mx/files/81xxvii/contratos/DISTRITOXIII-1T2021.pdf</t>
  </si>
  <si>
    <t>https://transparenciaieebc.mx/files/81xxvii/contratos/DISTRITOIX-1T2021.pdf</t>
  </si>
  <si>
    <t>https://transparenciaieebc.mx/files/81xxvii/contratos/DISTRITOX-1T2021.pdf</t>
  </si>
  <si>
    <t>https://transparenciaieebc.mx/files/81xxvii/contratos/DISTRITOVIII-1T2021.pdf</t>
  </si>
  <si>
    <t>https://transparenciaieebc.mx/files/81xxvii/contratos/GRUPOINTEGRADORSOLUCIONESEQUIPOCOMPUTO-1T2021.pdf</t>
  </si>
  <si>
    <t>https://transparenciaieebc.mx/files/81xxvii/contratos/CONVENIOMODIFICATORIOCDEV-1T2021.pdf</t>
  </si>
  <si>
    <t>https://transparenciaieebc.mx/files/81xxvii/contratos/CONVENIOMODIFICATORIOGRAFICASCORONA-1T2021.pdf</t>
  </si>
  <si>
    <t>https://transparenciaieebc.mx/files/81xxvii/contratos/CONVENIOMODIFICATORIOCDEIV-1T2021.pdf</t>
  </si>
  <si>
    <t xml:space="preserve">Contratacion de servicio de fumigacion y control de plagas para oficinas zona costa </t>
  </si>
  <si>
    <t>Oficina de Recursos Materiales</t>
  </si>
  <si>
    <t xml:space="preserve">Luis Roberto </t>
  </si>
  <si>
    <t>Barron</t>
  </si>
  <si>
    <t xml:space="preserve">Castro </t>
  </si>
  <si>
    <t>https://transparenciaieebc.mx/files/81xxvii/contratos/FUMIGACIONTIJUANA-2T2021.pdf</t>
  </si>
  <si>
    <t>IEEBC-AD-2021/08</t>
  </si>
  <si>
    <t>Contratacion de servicio de mantenimiento preventivo y correctivo para unidades aveo 2020</t>
  </si>
  <si>
    <t>Central de Motores, S.A. de C.V.</t>
  </si>
  <si>
    <t>https://transparenciaieebc.mx/files/81xxvii/contratos/CENTRALDEMOTORES-2T2021.pdf</t>
  </si>
  <si>
    <t>Los apartados de Nombre, primer y segundo apellido se encuentran vacios,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docuemento.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</si>
  <si>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 xml:space="preserve">Contratacion de servicio de fumigacion y control de plagas para zona costa sedes distritales </t>
  </si>
  <si>
    <t>https://transparenciaieebc.mx/files/81xxvii/contratos/FUMIGACIONTIJUANASEDES-2T2021.pdf</t>
  </si>
  <si>
    <t>LPN-IEEBC-2021/03</t>
  </si>
  <si>
    <t>Contrato de adquisicion de polizas de seguros</t>
  </si>
  <si>
    <t>HDI Seguros, S.A. de C.V.</t>
  </si>
  <si>
    <t>https://transparenciaieebc.mx/files/81xxvii/contratos/HDISEGUROS-2T2021.pdf</t>
  </si>
  <si>
    <t>COTAPREP</t>
  </si>
  <si>
    <t xml:space="preserve">Contrato de prestacion de servicios profesionales </t>
  </si>
  <si>
    <t xml:space="preserve">Coordinacion de Informatica y Estadistica Electoral </t>
  </si>
  <si>
    <t xml:space="preserve">Brenda Alicia </t>
  </si>
  <si>
    <t>Barreras</t>
  </si>
  <si>
    <t>Yepiz</t>
  </si>
  <si>
    <t>https://transparenciaieebc.mx/files/81xxvii/contratos/BRENDAALICIABARRERASYEPIZ-2T2021.pdf</t>
  </si>
  <si>
    <t xml:space="preserve">David </t>
  </si>
  <si>
    <t>Rocha</t>
  </si>
  <si>
    <t>Romero</t>
  </si>
  <si>
    <t>https://transparenciaieebc.mx/files/81xxvii/contratos/DAVIDROCHAROMEROCOTAPREP-2T2021.pdf</t>
  </si>
  <si>
    <t xml:space="preserve">Erika </t>
  </si>
  <si>
    <t>Meneses</t>
  </si>
  <si>
    <t>https://transparenciaieebc.mx/files/81xxvii/contratos/ERIKAGARCIAMENESES-2T2021.pdf</t>
  </si>
  <si>
    <t xml:space="preserve">Rafael </t>
  </si>
  <si>
    <t xml:space="preserve">Villa </t>
  </si>
  <si>
    <t>Angulo</t>
  </si>
  <si>
    <t>https://transparenciaieebc.mx/files/81xxvii/contratos/RAFAELVILLAANGULO-2T2021.pdf</t>
  </si>
  <si>
    <t>IEEBC-2021/01</t>
  </si>
  <si>
    <t xml:space="preserve">Contrato de prestacion de servicios de fotocopiado </t>
  </si>
  <si>
    <t>Duplicidad Digital S.A. de C.V.</t>
  </si>
  <si>
    <t>https://transparenciaieebc.mx/files/81xxvii/contratos/DUPLICIDADDIGITAL-2T2021.pdf</t>
  </si>
  <si>
    <t>Contrato de prestacion de servicios de fotocopiado sedes distritales</t>
  </si>
  <si>
    <t>https://transparenciaieebc.mx/files/81xxvii/contratos/DUPLICIDADDIGITALCONSEJOSDISTRITALES-2T2021.pdf</t>
  </si>
  <si>
    <t>IEEBC-AD-2021/10</t>
  </si>
  <si>
    <t>Contrato de adquisicion de polizas de vida para el personal del Instituto Electoral</t>
  </si>
  <si>
    <t>Oficina de Recursos Humanos</t>
  </si>
  <si>
    <t>General de Seguros SAB</t>
  </si>
  <si>
    <t>https://transparenciaieebc.mx/files/81xxvii/contratos/GENERALDESEGUROS-2T2021.pdf</t>
  </si>
  <si>
    <t>IEEBC-AD-2021/11</t>
  </si>
  <si>
    <t xml:space="preserve">Contrato de arrendamiento de equipo de computo y tecnologia </t>
  </si>
  <si>
    <t>Artículo 38 fracc IV, Ley de Adquisiciones, Arrendamientos y Servicios para el Estado de Baja California</t>
  </si>
  <si>
    <t>Compuland La Solucion S.A. de C.V.</t>
  </si>
  <si>
    <t>https://transparenciaieebc.mx/files/81xxvii/contratos/COMPULANDARRENDAMIENTO2021-2T2021.pdf</t>
  </si>
  <si>
    <t>https://transparenciaieebc.mx/files/81xxvii/contratos/CONVENIOMODIFICATORIOCOMPULANDARRENDAMIENTO-2T2021.pdf</t>
  </si>
  <si>
    <t>IEEBC-AD-2021/13</t>
  </si>
  <si>
    <t xml:space="preserve">Contrato de adquisicion de equipo y prestacion de servicios de instalacion y desinstalacion </t>
  </si>
  <si>
    <t>https://transparenciaieebc.mx/files/81xxvii/contratos/SALVADORDIAZGUTIERREZMANTAC-2T2021.pdf</t>
  </si>
  <si>
    <t>IEEBC-AD-2021/14</t>
  </si>
  <si>
    <t>Contrato de adquisicion de chalecos y gorras para supervisores y capacitadores del proceso electoral ordinario 20202021</t>
  </si>
  <si>
    <t xml:space="preserve">Departamento de Procesos Electorales </t>
  </si>
  <si>
    <t xml:space="preserve">Avila </t>
  </si>
  <si>
    <t>Vizcarra</t>
  </si>
  <si>
    <t>https://transparenciaieebc.mx/files/81xxvii/contratos/EDUARDOAVILAVIZCARRA-2T2021.pdf</t>
  </si>
  <si>
    <t>https://transparenciaieebc.mx/files/81xxvii/contratos/CONVENIOMOFICATORIOEDUARDOAVILAVIZCARRA-2T2021.pdf</t>
  </si>
  <si>
    <t>IEEBC-AD-2021/12-01</t>
  </si>
  <si>
    <t>Contrado de servicio de difusion institucional</t>
  </si>
  <si>
    <t xml:space="preserve">Coordinacion de Comunicación Social </t>
  </si>
  <si>
    <t>Impresora y Editorial S.A. de C.V.</t>
  </si>
  <si>
    <t>https://transparenciaieebc.mx/files/81xxvii/contratos/IMPRESORAEDITORIALSADECV-2T2021.pdf</t>
  </si>
  <si>
    <t>IEEBC-AD-2021/12-02</t>
  </si>
  <si>
    <t>Difusora MLVH S.A. de C.V.</t>
  </si>
  <si>
    <t>https://transparenciaieebc.mx/files/81xxvii/contratos/DIFUSORAMLVHSADECV-2T2021.pdf</t>
  </si>
  <si>
    <t>IEEBC-AD-2021/12-03</t>
  </si>
  <si>
    <t>Isa Digital S. de R.L. de C.V.</t>
  </si>
  <si>
    <t>https://transparenciaieebc.mx/files/81xxvii/contratos/ISADIGITALSDERLDECV-2T2021.pdf</t>
  </si>
  <si>
    <t>IEEBC-AD-2021/12-04</t>
  </si>
  <si>
    <t>Cias Periodisticas del Sol del Pacifico S.A. de C.V.</t>
  </si>
  <si>
    <t>https://transparenciaieebc.mx/files/81xxvii/contratos/CIAPERIODISTICASDELSOLPACIFICOSADECV-2T2021.pdf</t>
  </si>
  <si>
    <t>IEEBC-AD-2021/12-05</t>
  </si>
  <si>
    <t>Choix Editores S. de R.L. de C.V.</t>
  </si>
  <si>
    <t>https://transparenciaieebc.mx/files/81xxvii/contratos/CHOIXEDITORESSDERLDECV-2T2021.pdf</t>
  </si>
  <si>
    <t>IEEBC-AD-2021/12-06</t>
  </si>
  <si>
    <t>CSI de Mexico S.A. de C.V.</t>
  </si>
  <si>
    <t>https://transparenciaieebc.mx/files/81xxvii/contratos/CSIDEMEXICOSACV-2T2021.pdf</t>
  </si>
  <si>
    <t>IEEBC-AD-2021/12-07</t>
  </si>
  <si>
    <t>Editorial Playas de Rosarito S.A. de C.V.</t>
  </si>
  <si>
    <t>https://transparenciaieebc.mx/files/81xxvii/contratos/EDITORIALPLAYASDEROSARITO-2T2021.pdf</t>
  </si>
  <si>
    <t>IEEBC-AD-2021/12-08</t>
  </si>
  <si>
    <t xml:space="preserve">Juan Hector </t>
  </si>
  <si>
    <t>https://transparenciaieebc.mx/files/81xxvii/contratos/JUANHECTORGALVANALVAREZ-2T2021.pdf</t>
  </si>
  <si>
    <t>IEEBC-AD-2021/12-09</t>
  </si>
  <si>
    <t>Grupo Informativo BC S.A. de C.V.</t>
  </si>
  <si>
    <t>https://transparenciaieebc.mx/files/81xxvii/contratos/GRUPOINFORMATIVOBCSADECV-2T2021.pdf</t>
  </si>
  <si>
    <t>IEEBC-AD-2021/12-10</t>
  </si>
  <si>
    <t>Grupo Uniradio S.A. de C.V.</t>
  </si>
  <si>
    <t>https://transparenciaieebc.mx/files/81xxvii/contratos/GRUPOUNIRADIOSACV-2T2021.pdf</t>
  </si>
  <si>
    <t>IEEBC-AD-2021/12-11</t>
  </si>
  <si>
    <t xml:space="preserve">Odilon </t>
  </si>
  <si>
    <t>Diaz</t>
  </si>
  <si>
    <t>https://transparenciaieebc.mx/files/81xxvii/contratos/ODILONGARCIADIAZ-2T2021.pdf</t>
  </si>
  <si>
    <t>IEEBC-AD-2021/12-12</t>
  </si>
  <si>
    <t xml:space="preserve">Ricardo </t>
  </si>
  <si>
    <t xml:space="preserve">Meza </t>
  </si>
  <si>
    <t>Godoy</t>
  </si>
  <si>
    <t>https://transparenciaieebc.mx/files/81xxvii/contratos/RICARDOMEZAGODOY-2T2021.pdf</t>
  </si>
  <si>
    <t>IEEBC-AD-2021/12-13</t>
  </si>
  <si>
    <t>Denise Carolina</t>
  </si>
  <si>
    <t xml:space="preserve">Verdugo </t>
  </si>
  <si>
    <t>Melendres</t>
  </si>
  <si>
    <t>https://transparenciaieebc.mx/files/81xxvii/contratos/DENISECAROLINAVERDUGOMELENDRES-2T2021.pdf</t>
  </si>
  <si>
    <t>IEEBC-AD-2021/12-14</t>
  </si>
  <si>
    <t>Francisco</t>
  </si>
  <si>
    <t>Rabago</t>
  </si>
  <si>
    <t>Quezada</t>
  </si>
  <si>
    <t>https://transparenciaieebc.mx/files/81xxvii/contratos/FRANCISORABAGOQUEZADA-2T2021.pdf</t>
  </si>
  <si>
    <t>IEEBC-AD-2021/12-15</t>
  </si>
  <si>
    <t>Noroestv S.A. de C.V.</t>
  </si>
  <si>
    <t>https://transparenciaieebc.mx/files/81xxvii/contratos/NOROESTVSADECV-2T2021.pdf</t>
  </si>
  <si>
    <t>IEEBC-AD-2021/12-16</t>
  </si>
  <si>
    <t>Producciones de Ambas Californias CNR S.A. de C.V.</t>
  </si>
  <si>
    <t>https://transparenciaieebc.mx/files/81xxvii/contratos/PRODUCCIONDEAMBASCALIFORNIAS-2T2021.pdf</t>
  </si>
  <si>
    <t>Fermin</t>
  </si>
  <si>
    <t>Franco</t>
  </si>
  <si>
    <t xml:space="preserve">Medrano </t>
  </si>
  <si>
    <t>https://transparenciaieebc.mx/files/81xxvii/contratos/COTAPREPFERMINFRANCOMEDRANO-2T2021.pdf</t>
  </si>
  <si>
    <t>IEEBC-AD-2021/15</t>
  </si>
  <si>
    <t>Contrato de adquisicion de membresias de servicios medicos menores y seguro de muerte para supervisores y capacitadores electorales locales</t>
  </si>
  <si>
    <t>Integra Salud y Servicios Medicos S.A. de C.V.</t>
  </si>
  <si>
    <t>https://transparenciaieebc.mx/files/81xxvii/contratos/INTEGRASALUD-2T2021.pdf</t>
  </si>
  <si>
    <t>IEEBC-AD-2021/17</t>
  </si>
  <si>
    <t>Contrato de servicio de seguridad privada</t>
  </si>
  <si>
    <t>S5 Seguridad Privada S de R.L. de C.V.</t>
  </si>
  <si>
    <t>https://transparenciaieebc.mx/files/81xxvii/contratos/S5SEGURIDADPRIVADASEDESDISTRITALES-2T2021.pdf</t>
  </si>
  <si>
    <t>IEEBC-AD-2021/16</t>
  </si>
  <si>
    <t xml:space="preserve">Contrato de adquisicion  de equipo de monitoreo y videograbacion </t>
  </si>
  <si>
    <t>https://transparenciaieebc.mx/files/81xxvii/contratos/COMPULANDEQUIPODEMONITOREOVIDEOGRABACION-2T2021.pdf</t>
  </si>
  <si>
    <t>LPN-IEEBC-2021/07</t>
  </si>
  <si>
    <t>Contrato de servicio de produccion para la campaña</t>
  </si>
  <si>
    <t>Artículo 21 fracc I, Ley de Adquisiciones, Arrendamientos y Servicios para el Estado de Baja California</t>
  </si>
  <si>
    <t>Candido Fernando</t>
  </si>
  <si>
    <t>https://transparenciaieebc.mx/files/81xxvii/contratos/CANDIDOFERNANDOGALVAN-2T2021.pdf</t>
  </si>
  <si>
    <t>IEEBC-2021/03-01</t>
  </si>
  <si>
    <t>Contrato de servicio de acceso a internet para sedes distritales</t>
  </si>
  <si>
    <t>Konecta de Mexico, S. de R.L. de C.V.</t>
  </si>
  <si>
    <t>https://transparenciaieebc.mx/files/81xxvii/contratos/KONECTADEMEXICOSEDESDISTRITALESBIS-2T2021.pdf</t>
  </si>
  <si>
    <t>IEEBC-BAXA</t>
  </si>
  <si>
    <t xml:space="preserve">Contrato de servicio de renta e instalacion de materiales </t>
  </si>
  <si>
    <t>Baxa Proveduria y Servicios S. de R.L. de C.V.</t>
  </si>
  <si>
    <t>https://transparenciaieebc.mx/files/81xxvii/contratos/BAXAPROVEDURIA-2T2021.pdf</t>
  </si>
  <si>
    <t>IEEBC-AD-2021/18</t>
  </si>
  <si>
    <t>Contrato de servicio para mantenimiento, instalacion, desinstalacion y traslado de equipos de aire acondicionado</t>
  </si>
  <si>
    <t>Refrigeracion Leal S. de R.L. de C.V.</t>
  </si>
  <si>
    <t>https://transparenciaieebc.mx/files/81xxvii/contratos/REFRIGERACIONLEAL-2T2021.pdf</t>
  </si>
  <si>
    <t>IEEBC-AD-2021/19</t>
  </si>
  <si>
    <t xml:space="preserve">adquisicion de licencias de software de antivirus para 120 equipos propiedad del Instituto </t>
  </si>
  <si>
    <t>Grupo Integrador de Soluciones Tecnologicas 3, S de R.L. de C.V.</t>
  </si>
  <si>
    <t>https://transparenciaieebc.mx/files/81xxviii/b/GRUPOINTEGRADOSDESOLUCIONES_ANTIVIRUOS-3T2021.pdf</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</si>
  <si>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</si>
  <si>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IEEBC-AD-2021/20</t>
  </si>
  <si>
    <t>suministro e instalacion de protecciones metalicas para la nueva sede del instituto</t>
  </si>
  <si>
    <t>Agustin</t>
  </si>
  <si>
    <t xml:space="preserve">Vivanco </t>
  </si>
  <si>
    <t>Arredondo</t>
  </si>
  <si>
    <t>https://transparenciaieebc.mx/files/81xxviii/b/AGUSTINVIVANCOARRENDONDO_REJAS-3T2021.pdf</t>
  </si>
  <si>
    <t>https://transparenciaieebc.mx/files/81xxviii/b/CM_AGUSTINVIVANCO-3T2021.pdf</t>
  </si>
  <si>
    <t xml:space="preserve">El apartado de razon social se encuentra vacio, toda vez que es una persona fisica.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t>
  </si>
  <si>
    <t>IEEBC-AD-2021/21</t>
  </si>
  <si>
    <t xml:space="preserve">instalacion de transformador, suministro e instalacion de tablero de distribucion y adecuacion de instalaciones electricas en la sede del Instituto. </t>
  </si>
  <si>
    <t>Artículo 38, fraccion VI, Ley de Adquisiciones, Arrendamientos y Servicios para el Estado de Baja California</t>
  </si>
  <si>
    <t>IPEC Industrial S.A. de C.V.</t>
  </si>
  <si>
    <t>https://transparenciaieebc.mx/files/81xxviii/b/IPEC_INDUSTRIAL-3T2021.pdf</t>
  </si>
  <si>
    <t>IEEBC-AD-2021/22</t>
  </si>
  <si>
    <t xml:space="preserve">instalación de rotulo y protección en ventanas de la nueva sede </t>
  </si>
  <si>
    <t>Vidriera del Valle BC, S, de R.L. de C.V.</t>
  </si>
  <si>
    <t>https://transparenciaieebc.mx/files/81xxviii/b/VIDRIERADELVALLEBCSDERLDECV-3T2021.pdf</t>
  </si>
  <si>
    <t>IEEBC-AD-2021/23</t>
  </si>
  <si>
    <t xml:space="preserve">servicio de rehabilitación e instalación de malla sombras y columnas en estacionamiento de la nueva sede </t>
  </si>
  <si>
    <t>Rojas</t>
  </si>
  <si>
    <t>Del Rio</t>
  </si>
  <si>
    <t>https://transparenciaieebc.mx/files/81xxviii/b/SERGIOROJASDELRIO_SOMBRAS-3T2021.pdf</t>
  </si>
  <si>
    <t>El apartado de razon social se encuentra vacio, toda vez que es una persona fisica.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</si>
  <si>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2021</t>
  </si>
  <si>
    <t>IEEBC-01-2022</t>
  </si>
  <si>
    <t>arrendamiento de oficinas tijuana, denominado edificio salomon</t>
  </si>
  <si>
    <t>Gerardo</t>
  </si>
  <si>
    <t>Salman</t>
  </si>
  <si>
    <t>Leal</t>
  </si>
  <si>
    <t/>
  </si>
  <si>
    <t>https://transparenciaieebc.mx/files/81xxvii/contratos/ARRENDAMIENTOOFICINATIJUANA-4T2021.pdf</t>
  </si>
  <si>
    <t>675238.68</t>
  </si>
  <si>
    <t>108389.4</t>
  </si>
  <si>
    <t>Departamento de Administracion</t>
  </si>
  <si>
    <t>El apartado de razon social se encuentra vacio, toda vez que es una persona fisica.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t>
  </si>
  <si>
    <t>IEEBC-AD-2021/30</t>
  </si>
  <si>
    <t>adquisicion de vales de gasolina tipo regular para la dotacion de las unidades que componen el padron vehicular del Instituto</t>
  </si>
  <si>
    <t>Administradora del Colorado S de R.L. de C.V.</t>
  </si>
  <si>
    <t>https://transparenciaieebc.mx/files/81xxvii/contratos/ADMINISTRADORADELCOLORADOSDERLDECV-4T2021.pdf</t>
  </si>
  <si>
    <t>200000</t>
  </si>
  <si>
    <t>IEEBC-AD-2021/24</t>
  </si>
  <si>
    <t>servicio para la produccion de spots institucionales</t>
  </si>
  <si>
    <t>Raul Ivan</t>
  </si>
  <si>
    <t>Zapien</t>
  </si>
  <si>
    <t>Valenzuela</t>
  </si>
  <si>
    <t>https://transparenciaieebc.mx/files/81xxvii/contratos/RAULIVANZAPIENVALENZUELA-4T2021.pdf</t>
  </si>
  <si>
    <t>64500</t>
  </si>
  <si>
    <t>IEEBC-AD-2021/29</t>
  </si>
  <si>
    <t>adquisicion de equipo de impresión multifuncional</t>
  </si>
  <si>
    <t>Tec-Zone Supplies all in one S de R.L. de C.V.</t>
  </si>
  <si>
    <t>https://transparenciaieebc.mx/files/81xxvii/contratos/TECZONESUPPLIESALLINONESDERLDECV-4T2021.pdf</t>
  </si>
  <si>
    <t>71604.2</t>
  </si>
  <si>
    <t>0</t>
  </si>
  <si>
    <t>https://transparenciaieebc.mx/files/81xxvii/contratos/CMTECZONE-4T2021.pdf</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</si>
  <si>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 la columna de monto entregado se encuentra en vacia toda vez que a la fecha no se le ha realizado el pago, toda vez que no se ha realizado la entrega del bien.</t>
  </si>
  <si>
    <t>IEEBC-INV-2021/10</t>
  </si>
  <si>
    <t>contratacion por un año 100% web del certificado electronico y gestion digital de documentos</t>
  </si>
  <si>
    <t>Artículo 39 de Ley de Adquisiciones, Arrendamientos y Servicios para el Estado de Baja California</t>
  </si>
  <si>
    <t>Seguridata Privada S.A. de C.V.</t>
  </si>
  <si>
    <t>https://transparenciaieebc.mx/files/81xxvii/contratos/SEGURIDATAPRIVADASADECV-4T2021.pdf</t>
  </si>
  <si>
    <t>565036</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</si>
  <si>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  la columna de monto entregado se encuentra en vacia toda vez que a la fecha no se le ha realizado el pago, toda vez que no se ha realizado la entrega del bien.</t>
  </si>
  <si>
    <t>IEEBC-AD-2021/31</t>
  </si>
  <si>
    <t>arrendamiento por un año de programas y aplicaciones en linea para la administracion de redes sociales</t>
  </si>
  <si>
    <t>https://transparenciaieebc.mx/files/81xxvii/contratos/GIST3SADECV-4T2021.pdf</t>
  </si>
  <si>
    <t>124970.85</t>
  </si>
  <si>
    <t>IEEBC-AD-2021/34</t>
  </si>
  <si>
    <t>adquisicion de 100 licencias microsoft office estándar 2019</t>
  </si>
  <si>
    <t>Artículo 38, Ley de Adquisiciones, Arrendamientos y Servicios para el Estado de Baja California</t>
  </si>
  <si>
    <t>https://transparenciaieebc.mx/files/81xxvii/contratos/TECZONESUPPLIESALLINONESDERLDEC34-4T2021.pdf</t>
  </si>
  <si>
    <t>1150000</t>
  </si>
  <si>
    <t>IEEBC-AD-2021/33</t>
  </si>
  <si>
    <t>adquisicion y renovacion del conmutador y equipos telefonicos para las oficinas centrales</t>
  </si>
  <si>
    <t>Konecta de Mexico S. de R.L. de C.V.</t>
  </si>
  <si>
    <t>https://transparenciaieebc.mx/files/81xxvii/contratos/KONECTADEMEXICOSDERLDECV-4T2021.pdf</t>
  </si>
  <si>
    <t>147873.6</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</si>
  <si>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  La columna de monto entregado se encuentra en vacia toda vez que a la fecha no se le ha realizado el pago, toda vez que no se ha realizado la entrega del bien.</t>
  </si>
  <si>
    <t>IEEBC-AD-2021/27</t>
  </si>
  <si>
    <t>adquisicion e instalacion de barreras vehiculares para la sede del Instituto</t>
  </si>
  <si>
    <t>Ivan</t>
  </si>
  <si>
    <t>Espinoza</t>
  </si>
  <si>
    <t>Arias</t>
  </si>
  <si>
    <t>https://transparenciaieebc.mx/files/81xxvii/contratos/IVANESPINOZAARIAS-4T2021.pdf</t>
  </si>
  <si>
    <t>97788.6</t>
  </si>
  <si>
    <t>IEEBC-AD-2021/26</t>
  </si>
  <si>
    <t>renovacion del  servicio accesibilidad y usabilidad de la solucion tecnologica denominada web inklusion en los dominios institucionales</t>
  </si>
  <si>
    <t>Incluir- T S.A. de C.V.</t>
  </si>
  <si>
    <t>https://transparenciaieebc.mx/files/81xxvii/contratos/INCLUIRTSADECV-4T2021.pdf</t>
  </si>
  <si>
    <t>116000</t>
  </si>
  <si>
    <t>IEEBC-INV-2021/07</t>
  </si>
  <si>
    <t>servicio de adecuaciones para la nueva sede</t>
  </si>
  <si>
    <t>Artículo  39,  de Ley de Adquisiciones, Arrendamientos y Servicios para el Estado de Baja California</t>
  </si>
  <si>
    <t>Cesar</t>
  </si>
  <si>
    <t>Cabanillas</t>
  </si>
  <si>
    <t>Meza</t>
  </si>
  <si>
    <t>https://transparenciaieebc.mx/files/81xxvii/contratos/CABANILLASMEZACESAR-4T2021.pdf</t>
  </si>
  <si>
    <t>908108.67</t>
  </si>
  <si>
    <t>https://transparenciaieebc.mx/files/81xxvii/contratos/CMCESARCABANILLASMEZA-4T2021.pdf</t>
  </si>
  <si>
    <t>IEEBC-AD-2021/25</t>
  </si>
  <si>
    <t>servicio de suministro e instalacion de persianas para la sala de sesiones del Consejo General Electoral</t>
  </si>
  <si>
    <t>Francisco Javier</t>
  </si>
  <si>
    <t>Moreno</t>
  </si>
  <si>
    <t>https://transparenciaieebc.mx/files/81xxvii/contratos/FCOJAVIERSANCHEZMORENO-4T2021.pdf</t>
  </si>
  <si>
    <t>41040</t>
  </si>
  <si>
    <t>IEEBC-AD-2021/28</t>
  </si>
  <si>
    <t>arrendamiento de 25 licencias  Google workspace</t>
  </si>
  <si>
    <t>Xertica S. de R.L. de C.V.</t>
  </si>
  <si>
    <t>https://transparenciaieebc.mx/files/81xxvii/contratos/XERTICASDERLDECV-4T2021.pdf</t>
  </si>
  <si>
    <t>291930.24</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</si>
  <si>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 la columna de monto entregado se encuentra en vacia toda vez que a la fecha no se le ha realizado el pago, toda vez que no se ha realizado la entrega del servicio</t>
  </si>
  <si>
    <t>IEEBC-AD-2021/32</t>
  </si>
  <si>
    <t>arrendamiento por un año de hospedaje virtual en la nube para migrar el portal Institucional</t>
  </si>
  <si>
    <t>https://transparenciaieebc.mx/files/81xxvii/contratos/XERTICASDERLDEC32-4T2021.pdf</t>
  </si>
  <si>
    <t>177990.45</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</si>
  <si>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modificatorio.la columna de monto entregado se encuentra en vacia toda vez que a la fecha no se le ha realizado el pago, toda vez que no se ha realizado la entrega del servicio.</t>
  </si>
  <si>
    <t>IEEBC-INV-2021/08</t>
  </si>
  <si>
    <t>adquisicion de mobiliario de oficina para el instituto</t>
  </si>
  <si>
    <t>Oficemart S.A. de  C.V.</t>
  </si>
  <si>
    <t>https://transparenciaieebc.mx/files/81xxvii/contratos/OFICEMARTSADECV-4T2021.pdf</t>
  </si>
  <si>
    <t>387062.28</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</si>
  <si>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 la columna de monto entregado se encuentra en vacia toda vez que a la fecha no se le ha realizado el pago, toda vez que no se ha realizado la totalidad de la entrega del bienes contratados.</t>
  </si>
  <si>
    <t>2022</t>
  </si>
  <si>
    <t>IEEBC-AD-2022/01</t>
  </si>
  <si>
    <t>servicios profesionales de asesoria juridica</t>
  </si>
  <si>
    <t>Artículo 38, fraccion X Ley de Adquisiciones, Arrendamientos y Servicios para el Estado de Baja California</t>
  </si>
  <si>
    <t>Tejada</t>
  </si>
  <si>
    <t>https://transparenciaieebc.mx/files/81xxvii/contratos/MIRELES-1T2022.pdf</t>
  </si>
  <si>
    <t>362,880</t>
  </si>
  <si>
    <t>90720</t>
  </si>
  <si>
    <t>IEEBC-AD-2022/02</t>
  </si>
  <si>
    <t>servicio de guardias de seguridad para oficinas generales</t>
  </si>
  <si>
    <t>Javier Alonso</t>
  </si>
  <si>
    <t>https://transparenciaieebc.mx/files/81xxvii/contratos/JAVIERALONSOESPINOZAINZUNZA-1T2022.pdf</t>
  </si>
  <si>
    <t>221091.12</t>
  </si>
  <si>
    <t>22109.12</t>
  </si>
  <si>
    <t>IEEBC-AD-2022/03</t>
  </si>
  <si>
    <t>servicio de recoleccion de basura, residuos industriales no toxicos para los edificios que albergan las oficinas y almacenes</t>
  </si>
  <si>
    <t>Eco management S.A. de C.V.</t>
  </si>
  <si>
    <t>https://transparenciaieebc.mx/files/81xxvii/contratos/ECONOMANAGEMENT-1T2022.pdf</t>
  </si>
  <si>
    <t>43200</t>
  </si>
  <si>
    <t>4320</t>
  </si>
  <si>
    <t>IEEBC-AD-2022/05</t>
  </si>
  <si>
    <t>servicio de mantenimiento preventivo y correctivo</t>
  </si>
  <si>
    <t>Artículo 38, fraccion XI Ley de Adquisiciones, Arrendamientos y Servicios para el Estado de Baja California</t>
  </si>
  <si>
    <t>Erick Francisco</t>
  </si>
  <si>
    <t>Montes</t>
  </si>
  <si>
    <t>https://transparenciaieebc.mx/files/81xxvii/contratos/ERICKFRANCISCOMONTESGUTIERREZ-1T2022.pdf</t>
  </si>
  <si>
    <t>228,676.60</t>
  </si>
  <si>
    <t>IEEBC-AD-2022/06</t>
  </si>
  <si>
    <t>servicio de fumigacion y control de plagas para edificio de oficinas y almacenes del IEEBC</t>
  </si>
  <si>
    <t>https://transparenciaieebc.mx/files/81xxvii/contratos/FUMEX2022-1T2022.pdf</t>
  </si>
  <si>
    <t>56160</t>
  </si>
  <si>
    <t>3888</t>
  </si>
  <si>
    <t>002/2022</t>
  </si>
  <si>
    <t>arrendamiento de oficinas generales</t>
  </si>
  <si>
    <t>Emiliano</t>
  </si>
  <si>
    <t>https://transparenciaieebc.mx/files/81xxvii/contratos/ARRENDAMIENTOFICINAGENERALES-1T2022.pdf</t>
  </si>
  <si>
    <t>2,447,481.96</t>
  </si>
  <si>
    <t>611870.49</t>
  </si>
  <si>
    <t>003/2022</t>
  </si>
  <si>
    <t>arrendamiento de almaen utilizado para bodega</t>
  </si>
  <si>
    <t>Christian</t>
  </si>
  <si>
    <t>Ibarra</t>
  </si>
  <si>
    <t>Sicairos</t>
  </si>
  <si>
    <t>https://transparenciaieebc.mx/files/81xxvii/contratos/ALMACENPORVENIR1-1T2022.pdf</t>
  </si>
  <si>
    <t>707,616</t>
  </si>
  <si>
    <t>176904</t>
  </si>
  <si>
    <t>004/2022</t>
  </si>
  <si>
    <t>arrendamiento de almaen utilizado para bodega 400 mtros cuadrados</t>
  </si>
  <si>
    <t>https://transparenciaieebc.mx/files/81xxvii/contratos/ALMACENPORVENIR2-1T2022.pdf</t>
  </si>
  <si>
    <t>374,220</t>
  </si>
  <si>
    <t>93555</t>
  </si>
  <si>
    <t>IEEBC-2022/01</t>
  </si>
  <si>
    <t>servicio de acceso a internet  en instalaciones</t>
  </si>
  <si>
    <t>Artículo 41, Ley de Adquisiciones, Arrendamientos y Servicios para el Estado de Baja California</t>
  </si>
  <si>
    <t>https://transparenciaieebc.mx/files/81xxvii/contratos/KONECTAMEXICALI-1T2022.pdf</t>
  </si>
  <si>
    <t>259200</t>
  </si>
  <si>
    <t>IEEBC-2022/02</t>
  </si>
  <si>
    <t>servicio de acceso a internet  en instalaciones Zona costa</t>
  </si>
  <si>
    <t>https://transparenciaieebc.mx/files/81xxvii/contratos/KONECTAZONACOSTA-1T2022.pdf</t>
  </si>
  <si>
    <t>86400</t>
  </si>
  <si>
    <t>IEEBC-2022/03</t>
  </si>
  <si>
    <t>servicio de lineas telefonicas empresarial</t>
  </si>
  <si>
    <t>https://transparenciaieebc.mx/files/81xxvii/contratos/KONECTALINEASTELEFONICAS-1T2022.pdf</t>
  </si>
  <si>
    <t>50976</t>
  </si>
  <si>
    <t>IEEBC-2022/04</t>
  </si>
  <si>
    <t>servicio de monitoreo para los edificios que alberga el IEEBC</t>
  </si>
  <si>
    <t>Corporacion Mexicalense S.A. de C.V.</t>
  </si>
  <si>
    <t>https://transparenciaieebc.mx/files/81xxvii/contratos/ALARMEX-1T2022.pdf</t>
  </si>
  <si>
    <t>16500</t>
  </si>
  <si>
    <t>1100</t>
  </si>
  <si>
    <t>IEEBC-2022/05</t>
  </si>
  <si>
    <t>servicio de monitoreo para las oficinas zona costa</t>
  </si>
  <si>
    <t>Centro de Vigilancia y Observacion S.A. de C.V.</t>
  </si>
  <si>
    <t>https://transparenciaieebc.mx/files/81xxvii/contratos/CENTRODEVIGILANCIAYOBSERVACIONSADECV-1T2022.pdf</t>
  </si>
  <si>
    <t>4741.2</t>
  </si>
  <si>
    <t>474</t>
  </si>
  <si>
    <t>IEEBC-2022/06</t>
  </si>
  <si>
    <t>servicio de fotocopiado</t>
  </si>
  <si>
    <t>https://transparenciaieebc.mx/files/81xxvii/contratos/DUPLICIDADDIGITAL-1T2022.pdf</t>
  </si>
  <si>
    <t>0.25</t>
  </si>
  <si>
    <t>33965</t>
  </si>
  <si>
    <t>PROSOR</t>
  </si>
  <si>
    <t>servicio de interpretes especializados en lengua de señas mexicana</t>
  </si>
  <si>
    <t>Prosor A.C.</t>
  </si>
  <si>
    <t>6025</t>
  </si>
  <si>
    <t>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 La columna de hipervinculo de contrato se encuentra vacia toda vez que se encuentra en proceso de recabar la totalidad de firmas.</t>
  </si>
  <si>
    <t>IEEBC-AD-2022/04</t>
  </si>
  <si>
    <t xml:space="preserve">adquisicion de equipo de tecnologias de la informacion </t>
  </si>
  <si>
    <t>https://transparenciaieebc.mx/files/81xxvii/contratos/GT3-EQUIPOSTECNOLOGIAS-2T2022.pdf</t>
  </si>
  <si>
    <t>https://transparenciaieebc.mx/files/81xxvii/contratos/CMGT3-2T2022.pdf</t>
  </si>
  <si>
    <t xml:space="preserve">Los apartados de nombre y apellido del titular se encuentra vacio, toda vez que es una persona moral.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t>
  </si>
  <si>
    <t>LPN-IEEBC-2022/01</t>
  </si>
  <si>
    <t>adquisicion de poliza de seguros de vehiculos</t>
  </si>
  <si>
    <t>Artículo 21, fraccion I Ley de Adquisiciones, Arrendamientos y Servicios para el Estado de Baja California</t>
  </si>
  <si>
    <t>General de Seguros S.A.B.</t>
  </si>
  <si>
    <t>https://transparenciaieebc.mx/files/81xxvii/contratos/GENERALSEGUROSSAB-VEHICULOS-2T2022.pdf</t>
  </si>
  <si>
    <t xml:space="preserve">adquisicion de poliza de seguros de contenidos </t>
  </si>
  <si>
    <t>HDI Seguros S.A. de C.V.</t>
  </si>
  <si>
    <t>https://transparenciaieebc.mx/files/81xxvii/contratos/HDISEGUROS-CONTENIDOS-2T2022.pdf</t>
  </si>
  <si>
    <t>adquisicion de poliza de seguros de vida</t>
  </si>
  <si>
    <t>Metlife Mexico, S.A. de C.V.</t>
  </si>
  <si>
    <t>https://transparenciaieebc.mx/files/81xxvii/contratos/METLIFEMEXICOSADECV-2T2022.pdf</t>
  </si>
  <si>
    <t>IEEBC-AD-2022/07</t>
  </si>
  <si>
    <t>adquisicion de equipo de circuito cerrado para transmision en vivo</t>
  </si>
  <si>
    <t>Mayra Maribel</t>
  </si>
  <si>
    <t>Rosales</t>
  </si>
  <si>
    <t xml:space="preserve">Ruiz </t>
  </si>
  <si>
    <t>https://transparenciaieebc.mx/files/81xxvii/contratos/MAYRAMARIBELROSALES-2T2022.pdf</t>
  </si>
  <si>
    <t>IEEBC-AD-2022/09</t>
  </si>
  <si>
    <t>servicio de mantenimiento, instalacion y traslado de equipos de aire acondicionado</t>
  </si>
  <si>
    <t>Artículo 40, Ley de Adquisiciones, Arrendamientos y Servicios para el Estado de Baja California</t>
  </si>
  <si>
    <t>https://transparenciaieebc.mx/files/81xxvii/contratos/SALVADORDIAZGTZ-2T2022.pdf</t>
  </si>
  <si>
    <t>https://transparenciaieebc.mx/files/81xxvii/contratos/CMODSALVADORALEJANDRODIAZ-2T2022.pdf</t>
  </si>
  <si>
    <t>IEEBC-AD-2022/10</t>
  </si>
  <si>
    <t xml:space="preserve">servicio de produccion de spots institucionales </t>
  </si>
  <si>
    <t>Ricardo Adrian</t>
  </si>
  <si>
    <t xml:space="preserve">Bermudez </t>
  </si>
  <si>
    <t>Jimenez</t>
  </si>
  <si>
    <t>https://transparenciaieebc.mx/files/81xxvii/contratos/RICARDOADRIANBERMUDEZJIMNEZ-2T2022.pdf</t>
  </si>
  <si>
    <t>IEEBC-AD-2022/11</t>
  </si>
  <si>
    <t xml:space="preserve">servicio de capacitacion en linea para desarrolladores </t>
  </si>
  <si>
    <t>Monobits Tecnologias S. de R.L. de C.V.</t>
  </si>
  <si>
    <t>https://transparenciaieebc.mx/files/81xxvii/contratos/MONONBITSTECNOLOGIASDERLDECV-2T2022.pdf</t>
  </si>
  <si>
    <t>IEEBC-INV-2022/03-BIS</t>
  </si>
  <si>
    <t>Artículo 21, fraccion II Ley de Adquisiciones, Arrendamientos y Servicios para el Estado de Baja California</t>
  </si>
  <si>
    <t>Luis Manuel</t>
  </si>
  <si>
    <t xml:space="preserve">Chacon </t>
  </si>
  <si>
    <t>Miranda</t>
  </si>
  <si>
    <t>https://transparenciaieebc.mx/files/81xxvii/contratos/LUISMANUELCHACON-MIRANDA-2T2022.pdf</t>
  </si>
  <si>
    <t>IEEBC-MEXICALI AMBIENTAL</t>
  </si>
  <si>
    <t>servicio para la destruccion de documentacion electoral</t>
  </si>
  <si>
    <t>Artículo 38, fraccion XII Ley de Adquisiciones, Arrendamientos y Servicios para el Estado de Baja California</t>
  </si>
  <si>
    <t>Mexicali Ambiental S.A.P.I. de C.V.</t>
  </si>
  <si>
    <t>https://transparenciaieebc.mx/files/81xxvii/contratos/MEXICALIAMBIENTAL-2T2022.pdf</t>
  </si>
  <si>
    <t>IEEBC-AD-2022/12</t>
  </si>
  <si>
    <t>servicio de consultoria y acompañamiento para evaluacion del PDI 2019-2022 y elaboracion de PDI 2023-2027</t>
  </si>
  <si>
    <t xml:space="preserve">Oficina de Planeacion y Desarrollo Institucional </t>
  </si>
  <si>
    <t xml:space="preserve">Sheila Azalia </t>
  </si>
  <si>
    <t xml:space="preserve">Morales </t>
  </si>
  <si>
    <t xml:space="preserve">Flores </t>
  </si>
  <si>
    <t>https://transparenciaieebc.mx/files/81xxvii/contratos/SHEILAAZALIAMORALESFLORES-3T2022.pdf</t>
  </si>
  <si>
    <t>El apartadode razon social del titular se encuentra vacio, toda vez que es una persona fisica .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</si>
  <si>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IEEBC-AD-2022/13</t>
  </si>
  <si>
    <t xml:space="preserve">servicio de creacion de productos audiovisuales para difusion en internet </t>
  </si>
  <si>
    <t xml:space="preserve">Mario Antonio </t>
  </si>
  <si>
    <t xml:space="preserve">Rodriguez </t>
  </si>
  <si>
    <t xml:space="preserve">Martinez </t>
  </si>
  <si>
    <t>https://transparenciaieebc.mx/files/81xxvii/contratos/MARIOANTONIORODRIGUEZMARTINEZ_4T2022.pdf</t>
  </si>
  <si>
    <t>IEEBC-AD-2022/14</t>
  </si>
  <si>
    <t>renovacion anual de licencias google workspace y 95 licencias starter</t>
  </si>
  <si>
    <t xml:space="preserve">Xertica S. de R.L. de C.V. </t>
  </si>
  <si>
    <t>https://transparenciaieebc.mx/files/81xxvii/contratos/XERTICDA-LICENCIASGOOGLE-4T2022.pdf</t>
  </si>
  <si>
    <t>El apartado de nombre y apellidos  del titular se encuentra vacio, toda vez que es una persona moral .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En el apartado de Hipervinculo de convenio modificatorio se encuentra vacio toda vez que no se llevo acabo ningun convenio modificatorio.</t>
  </si>
  <si>
    <t>IEEBC-AD-2022/15</t>
  </si>
  <si>
    <t xml:space="preserve">renovacion del servicio de accesibilidad y usabilidad web inklusion </t>
  </si>
  <si>
    <t>Articulo 38, fraccion I, Ley de Adquisiciones, Arrendamientos y Servicios para el Estado de Baja California</t>
  </si>
  <si>
    <t>Incluir-t S.A. de C.V.</t>
  </si>
  <si>
    <t>https://transparenciaieebc.mx/files/81xxvii/contratos/INCLUIRT-4T2022.pdf</t>
  </si>
  <si>
    <t>IEEBC-AD-2022/16</t>
  </si>
  <si>
    <t xml:space="preserve">servicio de suministro e instalacion de fibra optica </t>
  </si>
  <si>
    <t>https://transparenciaieebc.mx/files/81xxvii/contratos/KONECTA-FIBRAOPTICA-4T2022.pdf</t>
  </si>
  <si>
    <t>IEEBC-AD-2022/17</t>
  </si>
  <si>
    <t>renovacion por un año del servicio de hospedaje virtual en la nube</t>
  </si>
  <si>
    <t>https://transparenciaieebc.mx/files/81xxvii/contratos/XERTICA-HOSPEDAJEENLANUBE-4T2022.pdf</t>
  </si>
  <si>
    <t>LPR-IEEBC2022/01</t>
  </si>
  <si>
    <t>adquisicion de vehiculos nuevos para el Instituto Electoral</t>
  </si>
  <si>
    <t>Articulo 21, fraccion I, Ley de Adquisiciones, Arrendamientos y Servicios para el Estado de Baja California</t>
  </si>
  <si>
    <t>Automotores Frontera S.A. de C.V.</t>
  </si>
  <si>
    <t>https://transparenciaieebc.mx/files/81xxvii/contratos/NISSAN-4T2022.pdf</t>
  </si>
  <si>
    <t>https://transparenciaieebc.mx/files/81xxvii/contratos/CONVENIOMODIFICATORIONISSAN-4T2022.pdf</t>
  </si>
  <si>
    <t xml:space="preserve">El apartado de nombre y apellidos  del titular se encuentra vacio, toda vez que es una persona moral . El apartado de Hipervínculo al documento donde se desglose el gasto a precios del año se encuentra vacio toda vez que la normatividad en la materia no requiere dicho documento.  El apartado de Hipervínculo al informe sobre el monto total erogado se encuentra vacio toda vez que la normatividad en la materia no requiere dicho documento. El apartado de hipervinculo al contrato plurianual se encuentra vacio toda vez que en el Instituto no se realizan contratos plurianuales. </t>
  </si>
  <si>
    <t>LPR-IEEBC2022/02</t>
  </si>
  <si>
    <t xml:space="preserve">adquisicion de equipo de computo </t>
  </si>
  <si>
    <t xml:space="preserve">Digiproduct S. de R.L. de C.V. </t>
  </si>
  <si>
    <t>https://transparenciaieebc.mx/files/81xxvii/contratos/DIGIPRODUCT-4T2022.pdf</t>
  </si>
  <si>
    <t>https://transparenciaieebc.mx/files/81xxvii/contratos/CONVENIOMODIFICATORIODIGIPRODUCT-4T2022.pdf</t>
  </si>
  <si>
    <t>CSG Tecnologia S. de R.L. de C.V.</t>
  </si>
  <si>
    <t>https://transparenciaieebc.mx/files/81xxvii/contratos/CSGTECNOLOGIASDERLDECV-4T2022.pdf</t>
  </si>
  <si>
    <t>https://transparenciaieebc.mx/files/81xxvii/contratos/CONVENIOMODIFICATORIOCSGTECNOLOGIAS-4T2022.pdf</t>
  </si>
  <si>
    <t>IEEBC-AD-2022/18</t>
  </si>
  <si>
    <t xml:space="preserve">adquisicion de equipo de video transmision especializado </t>
  </si>
  <si>
    <t>Excelencia en comunicaciones y tecnologias S.A. de C.V.</t>
  </si>
  <si>
    <t xml:space="preserve">PRIMERA </t>
  </si>
  <si>
    <t>https://transparenciaieebc.mx/files/81xxvii/contratos/EXCELENCIAENCOMUNICACIONES-4T2022.pdf</t>
  </si>
  <si>
    <t>IEEBC-AD-2022/19</t>
  </si>
  <si>
    <t xml:space="preserve">adquisicion de equipos de aire acondicionado para el Instituto Electoral </t>
  </si>
  <si>
    <t>Ici ark S.A. de C.V.</t>
  </si>
  <si>
    <t>https://transparenciaieebc.mx/files/81xxvii/contratos/ICIARKSADECV-4T2022.pdf</t>
  </si>
  <si>
    <t>IEEBC-AD-2022/20</t>
  </si>
  <si>
    <t xml:space="preserve">adquisicion de vales de gasolina para dotacion de unidades que componen el padron vehicular </t>
  </si>
  <si>
    <t>Administradora del Colorado S. de R.L. de C.V.</t>
  </si>
  <si>
    <t>https://transparenciaieebc.mx/files/81xxvii/contratos/ADMINISTRADORADELCOLORADO-4T2022.pdf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</si>
</sst>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3" fillId="0" borderId="1" xfId="1" applyBorder="1" applyAlignment="1">
      <alignment wrapText="1"/>
    </xf>
    <xf numFmtId="0" fontId="3" fillId="0" borderId="0" xfId="1" applyBorder="1" applyAlignment="1">
      <alignment wrapText="1"/>
    </xf>
    <xf numFmtId="0" fontId="4" fillId="0" borderId="0" xfId="0" applyFont="1" applyAlignment="1">
      <alignment vertical="center"/>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0" fontId="2" fillId="0" borderId="0" xfId="0" applyFont="1" applyAlignment="1">
      <alignment vertical="center" wrapText="1"/>
    </xf>
    <xf numFmtId="0" fontId="3" fillId="0" borderId="0" xfId="1" applyFill="1" applyBorder="1" applyAlignment="1">
      <alignment wrapText="1"/>
    </xf>
    <xf numFmtId="4" fontId="0" fillId="0" borderId="0" xfId="0" applyNumberFormat="1"/>
    <xf numFmtId="0" fontId="3" fillId="0" borderId="0" xfId="1" applyFill="1" applyBorder="1"/>
    <xf numFmtId="3" fontId="0" fillId="0" borderId="0" xfId="0" applyNumberFormat="1"/>
    <xf numFmtId="0" fontId="3" fillId="0" borderId="0" xfId="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2" fontId="0" fillId="0" borderId="0" xfId="0" applyNumberFormat="1"/>
    <xf numFmtId="0" fontId="4" fillId="0" borderId="0" xfId="0" applyFont="1" applyAlignment="1">
      <alignment vertical="center" wrapText="1"/>
    </xf>
    <xf numFmtId="0" fontId="3" fillId="0" borderId="0"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2/1%20TRIMESTRE/ADMINISTRACION/PLANEACION%20Y%20DESARROLLO/29%20de%20enero/LTAIPEBC-81-F-XXVII-4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ieebc.mx/files/81xxvii/contratos/DISTRITOII-1T2021.pdf" TargetMode="External"/><Relationship Id="rId117" Type="http://schemas.openxmlformats.org/officeDocument/2006/relationships/printerSettings" Target="../printerSettings/printerSettings1.bin"/><Relationship Id="rId21" Type="http://schemas.openxmlformats.org/officeDocument/2006/relationships/hyperlink" Target="https://transparenciaieebc.mx/files/81xxvii/contratos/GRUPOPROISI-1T2021.pdf" TargetMode="External"/><Relationship Id="rId42" Type="http://schemas.openxmlformats.org/officeDocument/2006/relationships/hyperlink" Target="https://transparenciaieebc.mx/files/81xxvii/contratos/CONVENIOMODIFICATORIOGRAFICASCORONA-1T2021.pdf" TargetMode="External"/><Relationship Id="rId47" Type="http://schemas.openxmlformats.org/officeDocument/2006/relationships/hyperlink" Target="https://transparenciaieebc.mx/files/81xxvii/contratos/HDISEGUROS-2T2021.pdf" TargetMode="External"/><Relationship Id="rId63" Type="http://schemas.openxmlformats.org/officeDocument/2006/relationships/hyperlink" Target="https://transparenciaieebc.mx/files/81xxvii/contratos/CSIDEMEXICOSACV-2T2021.pdf" TargetMode="External"/><Relationship Id="rId68" Type="http://schemas.openxmlformats.org/officeDocument/2006/relationships/hyperlink" Target="https://transparenciaieebc.mx/files/81xxvii/contratos/ODILONGARCIADIAZ-2T2021.pdf" TargetMode="External"/><Relationship Id="rId84" Type="http://schemas.openxmlformats.org/officeDocument/2006/relationships/hyperlink" Target="https://transparenciaieebc.mx/files/81xxviii/b/" TargetMode="External"/><Relationship Id="rId89" Type="http://schemas.openxmlformats.org/officeDocument/2006/relationships/hyperlink" Target="https://transparenciaieebc.mx/files/81xxviii/b/" TargetMode="External"/><Relationship Id="rId112" Type="http://schemas.openxmlformats.org/officeDocument/2006/relationships/hyperlink" Target="https://transparenciaieebc.mx/files/81xxvii/contratos/ADMINISTRADORADELCOLORADO-4T2022.pdf" TargetMode="External"/><Relationship Id="rId16" Type="http://schemas.openxmlformats.org/officeDocument/2006/relationships/hyperlink" Target="https://transparenciaieebc.mx/files/81xxvii/contratos/KONECTASEDES-1T2021.pdf" TargetMode="External"/><Relationship Id="rId107" Type="http://schemas.openxmlformats.org/officeDocument/2006/relationships/hyperlink" Target="https://transparenciaieebc.mx/files/81xxvii/contratos/NISSAN-4T2022.pdf" TargetMode="External"/><Relationship Id="rId11" Type="http://schemas.openxmlformats.org/officeDocument/2006/relationships/hyperlink" Target="https://transparenciaieebc.mx/files/81xxvii/contratos/CORPORACIONMEXICALENSE-1T2021.pdf" TargetMode="External"/><Relationship Id="rId24" Type="http://schemas.openxmlformats.org/officeDocument/2006/relationships/hyperlink" Target="https://transparenciaieebc.mx/files/81xxvii/contratos/CONTRATOSEDEALTERNAIEEBC-1T2021.pdf" TargetMode="External"/><Relationship Id="rId32" Type="http://schemas.openxmlformats.org/officeDocument/2006/relationships/hyperlink" Target="https://transparenciaieebc.mx/files/81xxvii/contratos/DISTRITOVII-1T2021.pdf" TargetMode="External"/><Relationship Id="rId37" Type="http://schemas.openxmlformats.org/officeDocument/2006/relationships/hyperlink" Target="https://transparenciaieebc.mx/files/81xxvii/contratos/DISTRITOIX-1T2021.pdf" TargetMode="External"/><Relationship Id="rId40" Type="http://schemas.openxmlformats.org/officeDocument/2006/relationships/hyperlink" Target="https://transparenciaieebc.mx/files/81xxvii/contratos/GRUPOINTEGRADORSOLUCIONESEQUIPOCOMPUTO-1T2021.pdf" TargetMode="External"/><Relationship Id="rId45" Type="http://schemas.openxmlformats.org/officeDocument/2006/relationships/hyperlink" Target="https://transparenciaieebc.mx/files/81xxvii/contratos/CENTRALDEMOTORES-2T2021.pdf" TargetMode="External"/><Relationship Id="rId53" Type="http://schemas.openxmlformats.org/officeDocument/2006/relationships/hyperlink" Target="https://transparenciaieebc.mx/files/81xxvii/contratos/DUPLICIDADDIGITALCONSEJOSDISTRITALES-2T2021.pdf" TargetMode="External"/><Relationship Id="rId58" Type="http://schemas.openxmlformats.org/officeDocument/2006/relationships/hyperlink" Target="https://transparenciaieebc.mx/files/81xxvii/contratos/IMPRESORAEDITORIALSADECV-2T2021.pdf" TargetMode="External"/><Relationship Id="rId66" Type="http://schemas.openxmlformats.org/officeDocument/2006/relationships/hyperlink" Target="https://transparenciaieebc.mx/files/81xxvii/contratos/GRUPOINFORMATIVOBCSADECV-2T2021.pdf" TargetMode="External"/><Relationship Id="rId74" Type="http://schemas.openxmlformats.org/officeDocument/2006/relationships/hyperlink" Target="https://transparenciaieebc.mx/files/81xxvii/contratos/COTAPREPFERMINFRANCOMEDRANO-2T2021.pdf" TargetMode="External"/><Relationship Id="rId79" Type="http://schemas.openxmlformats.org/officeDocument/2006/relationships/hyperlink" Target="https://transparenciaieebc.mx/files/81xxvii/contratos/KONECTADEMEXICOSEDESDISTRITALESBIS-2T2021.pdf" TargetMode="External"/><Relationship Id="rId87" Type="http://schemas.openxmlformats.org/officeDocument/2006/relationships/hyperlink" Target="https://transparenciaieebc.mx/files/81xxviii/b/" TargetMode="External"/><Relationship Id="rId102" Type="http://schemas.openxmlformats.org/officeDocument/2006/relationships/hyperlink" Target="https://transparenciaieebc.mx/files/81xxvii/contratos/SHEILAAZALIAMORALESFLORES-3T2022.pdf" TargetMode="External"/><Relationship Id="rId110" Type="http://schemas.openxmlformats.org/officeDocument/2006/relationships/hyperlink" Target="https://transparenciaieebc.mx/files/81xxvii/contratos/EXCELENCIAENCOMUNICACIONES-4T2022.pdf" TargetMode="External"/><Relationship Id="rId115" Type="http://schemas.openxmlformats.org/officeDocument/2006/relationships/hyperlink" Target="https://transparenciaieebc.mx/files/81xxvii/contratos/CONVENIOMODIFICATORIOCSGTECNOLOGIAS-4T2022.pdf" TargetMode="External"/><Relationship Id="rId5" Type="http://schemas.openxmlformats.org/officeDocument/2006/relationships/hyperlink" Target="https://transparenciaieebc.mx/files/81xxvii/contratos/KONECTA2021-1T2021.pdf" TargetMode="External"/><Relationship Id="rId61" Type="http://schemas.openxmlformats.org/officeDocument/2006/relationships/hyperlink" Target="https://transparenciaieebc.mx/files/81xxvii/contratos/CIAPERIODISTICASDELSOLPACIFICOSADECV-2T2021.pdf" TargetMode="External"/><Relationship Id="rId82" Type="http://schemas.openxmlformats.org/officeDocument/2006/relationships/hyperlink" Target="https://transparenciaieebc.mx/files/81xxvii/contratos/CONVENIOMOFICATORIOEDUARDOAVILAVIZCARRA-2T2021.pdf" TargetMode="External"/><Relationship Id="rId90" Type="http://schemas.openxmlformats.org/officeDocument/2006/relationships/hyperlink" Target="https://transparenciaieebc.mx/files/81xxvii/contratos/" TargetMode="External"/><Relationship Id="rId95" Type="http://schemas.openxmlformats.org/officeDocument/2006/relationships/hyperlink" Target="https://transparenciaieebc.mx/files/81xxvii/contratos/" TargetMode="External"/><Relationship Id="rId19" Type="http://schemas.openxmlformats.org/officeDocument/2006/relationships/hyperlink" Target="https://transparenciaieebc.mx/files/81xxvii/contratos/SCANCOPY-1T2021.pdf" TargetMode="External"/><Relationship Id="rId14" Type="http://schemas.openxmlformats.org/officeDocument/2006/relationships/hyperlink" Target="https://transparenciaieebc.mx/files/81xxvii/contratos/SALVADORALEJANDRODIAZGUTIERREZ-1T2021.pdf" TargetMode="External"/><Relationship Id="rId22" Type="http://schemas.openxmlformats.org/officeDocument/2006/relationships/hyperlink" Target="https://transparenciaieebc.mx/files/81xxvii/contratos/GRAFICASCORONAJE-1T2021.pdf" TargetMode="External"/><Relationship Id="rId27" Type="http://schemas.openxmlformats.org/officeDocument/2006/relationships/hyperlink" Target="https://transparenciaieebc.mx/files/81xxvii/contratos/DISTRITOXI-1T2021.pdf" TargetMode="External"/><Relationship Id="rId30" Type="http://schemas.openxmlformats.org/officeDocument/2006/relationships/hyperlink" Target="https://transparenciaieebc.mx/files/81xxvii/contratos/DISTRITOXIV-1T2021.pdf" TargetMode="External"/><Relationship Id="rId35" Type="http://schemas.openxmlformats.org/officeDocument/2006/relationships/hyperlink" Target="https://transparenciaieebc.mx/files/81xxvii/contratos/DISTRITOIV-1T2021.pdf" TargetMode="External"/><Relationship Id="rId43" Type="http://schemas.openxmlformats.org/officeDocument/2006/relationships/hyperlink" Target="https://transparenciaieebc.mx/files/81xxvii/contratos/CONVENIOMODIFICATORIOCDEIV-1T2021.pdf" TargetMode="External"/><Relationship Id="rId48" Type="http://schemas.openxmlformats.org/officeDocument/2006/relationships/hyperlink" Target="https://transparenciaieebc.mx/files/81xxvii/contratos/BRENDAALICIABARRERASYEPIZ-2T2021.pdf" TargetMode="External"/><Relationship Id="rId56" Type="http://schemas.openxmlformats.org/officeDocument/2006/relationships/hyperlink" Target="https://transparenciaieebc.mx/files/81xxvii/contratos/SALVADORDIAZGUTIERREZMANTAC-2T2021.pdf" TargetMode="External"/><Relationship Id="rId64" Type="http://schemas.openxmlformats.org/officeDocument/2006/relationships/hyperlink" Target="https://transparenciaieebc.mx/files/81xxvii/contratos/EDITORIALPLAYASDEROSARITO-2T2021.pdf" TargetMode="External"/><Relationship Id="rId69" Type="http://schemas.openxmlformats.org/officeDocument/2006/relationships/hyperlink" Target="https://transparenciaieebc.mx/files/81xxvii/contratos/RICARDOMEZAGODOY-2T2021.pdf" TargetMode="External"/><Relationship Id="rId77" Type="http://schemas.openxmlformats.org/officeDocument/2006/relationships/hyperlink" Target="https://transparenciaieebc.mx/files/81xxvii/contratos/COMPULANDEQUIPODEMONITOREOVIDEOGRABACION-2T2021.pdf" TargetMode="External"/><Relationship Id="rId100" Type="http://schemas.openxmlformats.org/officeDocument/2006/relationships/hyperlink" Target="https://transparenciaieebc.mx/files/81xxvii/contratos/CMGT3-2T2022.pdf" TargetMode="External"/><Relationship Id="rId105" Type="http://schemas.openxmlformats.org/officeDocument/2006/relationships/hyperlink" Target="https://transparenciaieebc.mx/files/81xxvii/contratos/KONECTA-FIBRAOPTICA-4T2022.pdf" TargetMode="External"/><Relationship Id="rId113" Type="http://schemas.openxmlformats.org/officeDocument/2006/relationships/hyperlink" Target="https://transparenciaieebc.mx/files/81xxvii/contratos/CONVENIOMODIFICATORIONISSAN-4T2022.pdf" TargetMode="External"/><Relationship Id="rId8" Type="http://schemas.openxmlformats.org/officeDocument/2006/relationships/hyperlink" Target="https://transparenciaieebc.mx/files/81xxvii/contratos/GUARDIASDESEGURIDAD-1T2021.pdf" TargetMode="External"/><Relationship Id="rId51" Type="http://schemas.openxmlformats.org/officeDocument/2006/relationships/hyperlink" Target="https://transparenciaieebc.mx/files/81xxvii/contratos/RAFAELVILLAANGULO-2T2021.pdf" TargetMode="External"/><Relationship Id="rId72" Type="http://schemas.openxmlformats.org/officeDocument/2006/relationships/hyperlink" Target="https://transparenciaieebc.mx/files/81xxvii/contratos/NOROESTVSADECV-2T2021.pdf" TargetMode="External"/><Relationship Id="rId80" Type="http://schemas.openxmlformats.org/officeDocument/2006/relationships/hyperlink" Target="https://transparenciaieebc.mx/files/81xxvii/contratos/BAXAPROVEDURIA-2T2021.pdf" TargetMode="External"/><Relationship Id="rId85" Type="http://schemas.openxmlformats.org/officeDocument/2006/relationships/hyperlink" Target="https://transparenciaieebc.mx/files/81xxviii/b/AGUSTINVIVANCOARRENDONDO_REJAS-3T2021.pdf" TargetMode="External"/><Relationship Id="rId93" Type="http://schemas.openxmlformats.org/officeDocument/2006/relationships/hyperlink" Target="https://transparenciaieebc.mx/files/81xxvii/contratos/" TargetMode="External"/><Relationship Id="rId98" Type="http://schemas.openxmlformats.org/officeDocument/2006/relationships/hyperlink" Target="https://transparenciaieebc.mx/files/81xxvii/contratos/" TargetMode="External"/><Relationship Id="rId3" Type="http://schemas.openxmlformats.org/officeDocument/2006/relationships/hyperlink" Target="https://transparenciaieebc.mx/files/81xxvii/contratos/CONTRATOALMACENPORVENIR-1T2021.pdf" TargetMode="External"/><Relationship Id="rId12" Type="http://schemas.openxmlformats.org/officeDocument/2006/relationships/hyperlink" Target="https://transparenciaieebc.mx/files/81xxvii/contratos/CENTRODEVIGILANCIAYOBSERVACION-1T2021.pdf" TargetMode="External"/><Relationship Id="rId17" Type="http://schemas.openxmlformats.org/officeDocument/2006/relationships/hyperlink" Target="https://transparenciaieebc.mx/files/81xxvii/contratos/FUMIGACIONMEXICALISEDES-1T2021.pdf" TargetMode="External"/><Relationship Id="rId25" Type="http://schemas.openxmlformats.org/officeDocument/2006/relationships/hyperlink" Target="https://transparenciaieebc.mx/files/81xxvii/contratos/DISTRITOV-1T2021.pdf" TargetMode="External"/><Relationship Id="rId33" Type="http://schemas.openxmlformats.org/officeDocument/2006/relationships/hyperlink" Target="https://transparenciaieebc.mx/files/81xxvii/contratos/DISTRITOXII-1T2021.pdf" TargetMode="External"/><Relationship Id="rId38" Type="http://schemas.openxmlformats.org/officeDocument/2006/relationships/hyperlink" Target="https://transparenciaieebc.mx/files/81xxvii/contratos/DISTRITOX-1T2021.pdf" TargetMode="External"/><Relationship Id="rId46" Type="http://schemas.openxmlformats.org/officeDocument/2006/relationships/hyperlink" Target="https://transparenciaieebc.mx/files/81xxvii/contratos/FUMIGACIONTIJUANASEDES-2T2021.pdf" TargetMode="External"/><Relationship Id="rId59" Type="http://schemas.openxmlformats.org/officeDocument/2006/relationships/hyperlink" Target="https://transparenciaieebc.mx/files/81xxvii/contratos/DIFUSORAMLVHSADECV-2T2021.pdf" TargetMode="External"/><Relationship Id="rId67" Type="http://schemas.openxmlformats.org/officeDocument/2006/relationships/hyperlink" Target="https://transparenciaieebc.mx/files/81xxvii/contratos/GRUPOUNIRADIOSACV-2T2021.pdf" TargetMode="External"/><Relationship Id="rId103" Type="http://schemas.openxmlformats.org/officeDocument/2006/relationships/hyperlink" Target="https://transparenciaieebc.mx/files/81xxvii/contratos/XERTICDA-LICENCIASGOOGLE-4T2022.pdf" TargetMode="External"/><Relationship Id="rId108" Type="http://schemas.openxmlformats.org/officeDocument/2006/relationships/hyperlink" Target="https://transparenciaieebc.mx/files/81xxvii/contratos/DIGIPRODUCT-4T2022.pdf" TargetMode="External"/><Relationship Id="rId116" Type="http://schemas.openxmlformats.org/officeDocument/2006/relationships/hyperlink" Target="https://transparenciaieebc.mx/files/81xxvii/contratos/MARIOANTONIORODRIGUEZMARTINEZ_4T2022.pdf" TargetMode="External"/><Relationship Id="rId20" Type="http://schemas.openxmlformats.org/officeDocument/2006/relationships/hyperlink" Target="https://transparenciaieebc.mx/files/81xxvii/contratos/CANDIDOFERNANDOGALVANALVAREZ-1T2021.pdf" TargetMode="External"/><Relationship Id="rId41" Type="http://schemas.openxmlformats.org/officeDocument/2006/relationships/hyperlink" Target="https://transparenciaieebc.mx/files/81xxvii/contratos/CONVENIOMODIFICATORIOCDEV-1T2021.pdf" TargetMode="External"/><Relationship Id="rId54" Type="http://schemas.openxmlformats.org/officeDocument/2006/relationships/hyperlink" Target="https://transparenciaieebc.mx/files/81xxvii/contratos/GENERALDESEGUROS-2T2021.pdf" TargetMode="External"/><Relationship Id="rId62" Type="http://schemas.openxmlformats.org/officeDocument/2006/relationships/hyperlink" Target="https://transparenciaieebc.mx/files/81xxvii/contratos/CHOIXEDITORESSDERLDECV-2T2021.pdf" TargetMode="External"/><Relationship Id="rId70" Type="http://schemas.openxmlformats.org/officeDocument/2006/relationships/hyperlink" Target="https://transparenciaieebc.mx/files/81xxvii/contratos/DENISECAROLINAVERDUGOMELENDRES-2T2021.pdf" TargetMode="External"/><Relationship Id="rId75" Type="http://schemas.openxmlformats.org/officeDocument/2006/relationships/hyperlink" Target="https://transparenciaieebc.mx/files/81xxvii/contratos/INTEGRASALUD-2T2021.pdf" TargetMode="External"/><Relationship Id="rId83" Type="http://schemas.openxmlformats.org/officeDocument/2006/relationships/hyperlink" Target="https://transparenciaieebc.mx/files/81xxvii/contratos/CONVENIOMODIFICATORIOCOMPULANDARRENDAMIENTO-2T2021.pdf" TargetMode="External"/><Relationship Id="rId88" Type="http://schemas.openxmlformats.org/officeDocument/2006/relationships/hyperlink" Target="https://transparenciaieebc.mx/files/81xxviii/b/" TargetMode="External"/><Relationship Id="rId91" Type="http://schemas.openxmlformats.org/officeDocument/2006/relationships/hyperlink" Target="https://transparenciaieebc.mx/files/81xxvii/contratos/GENERALSEGUROSSAB-VEHICULOS-2T2022.pdf" TargetMode="External"/><Relationship Id="rId96" Type="http://schemas.openxmlformats.org/officeDocument/2006/relationships/hyperlink" Target="https://transparenciaieebc.mx/files/81xxvii/contratos/" TargetMode="External"/><Relationship Id="rId111" Type="http://schemas.openxmlformats.org/officeDocument/2006/relationships/hyperlink" Target="https://transparenciaieebc.mx/files/81xxvii/contratos/ICIARKSADECV-4T2022.pdf" TargetMode="External"/><Relationship Id="rId1" Type="http://schemas.openxmlformats.org/officeDocument/2006/relationships/hyperlink" Target="https://transparenciaieebc.mx/files/81xxvii/contratos/OFICINASCENTRALES-1T2021.pdf" TargetMode="External"/><Relationship Id="rId6" Type="http://schemas.openxmlformats.org/officeDocument/2006/relationships/hyperlink" Target="https://transparenciaieebc.mx/files/81xxvii/contratos/CONTRATOALMACENPORVENIR2-1T2021.pdf" TargetMode="External"/><Relationship Id="rId15" Type="http://schemas.openxmlformats.org/officeDocument/2006/relationships/hyperlink" Target="https://transparenciaieebc.mx/files/81xxvii/contratos/GRUPOINTEGRADORSOLUCIONESCABLEADO-1T2021.pdf" TargetMode="External"/><Relationship Id="rId23" Type="http://schemas.openxmlformats.org/officeDocument/2006/relationships/hyperlink" Target="https://transparenciaieebc.mx/files/81xxvii/contratos/DIGRAMEXSACV-1T2021.pdf" TargetMode="External"/><Relationship Id="rId28" Type="http://schemas.openxmlformats.org/officeDocument/2006/relationships/hyperlink" Target="https://transparenciaieebc.mx/files/81xxvii/contratos/DISTRITOVI-1T2021.pdf" TargetMode="External"/><Relationship Id="rId36" Type="http://schemas.openxmlformats.org/officeDocument/2006/relationships/hyperlink" Target="https://transparenciaieebc.mx/files/81xxvii/contratos/DISTRITOXIII-1T2021.pdf" TargetMode="External"/><Relationship Id="rId49" Type="http://schemas.openxmlformats.org/officeDocument/2006/relationships/hyperlink" Target="https://transparenciaieebc.mx/files/81xxvii/contratos/DAVIDROCHAROMEROCOTAPREP-2T2021.pdf" TargetMode="External"/><Relationship Id="rId57" Type="http://schemas.openxmlformats.org/officeDocument/2006/relationships/hyperlink" Target="https://transparenciaieebc.mx/files/81xxvii/contratos/EDUARDOAVILAVIZCARRA-2T2021.pdf" TargetMode="External"/><Relationship Id="rId106" Type="http://schemas.openxmlformats.org/officeDocument/2006/relationships/hyperlink" Target="https://transparenciaieebc.mx/files/81xxvii/contratos/XERTICA-HOSPEDAJEENLANUBE-4T2022.pdf" TargetMode="External"/><Relationship Id="rId114" Type="http://schemas.openxmlformats.org/officeDocument/2006/relationships/hyperlink" Target="https://transparenciaieebc.mx/files/81xxvii/contratos/CONVENIOMODIFICATORIODIGIPRODUCT-4T2022.pdf" TargetMode="External"/><Relationship Id="rId10" Type="http://schemas.openxmlformats.org/officeDocument/2006/relationships/hyperlink" Target="https://transparenciaieebc.mx/files/81xxvii/contratos/FUMEX-1T2021.pdf" TargetMode="External"/><Relationship Id="rId31" Type="http://schemas.openxmlformats.org/officeDocument/2006/relationships/hyperlink" Target="https://transparenciaieebc.mx/files/81xxvii/contratos/DISTRITOXVII-1T2021.pdf" TargetMode="External"/><Relationship Id="rId44" Type="http://schemas.openxmlformats.org/officeDocument/2006/relationships/hyperlink" Target="https://transparenciaieebc.mx/files/81xxvii/contratos/FUMIGACIONTIJUANA-2T2021.pdf" TargetMode="External"/><Relationship Id="rId52" Type="http://schemas.openxmlformats.org/officeDocument/2006/relationships/hyperlink" Target="https://transparenciaieebc.mx/files/81xxvii/contratos/DUPLICIDADDIGITAL-2T2021.pdf" TargetMode="External"/><Relationship Id="rId60" Type="http://schemas.openxmlformats.org/officeDocument/2006/relationships/hyperlink" Target="https://transparenciaieebc.mx/files/81xxvii/contratos/ISADIGITALSDERLDECV-2T2021.pdf" TargetMode="External"/><Relationship Id="rId65" Type="http://schemas.openxmlformats.org/officeDocument/2006/relationships/hyperlink" Target="https://transparenciaieebc.mx/files/81xxvii/contratos/JUANHECTORGALVANALVAREZ-2T2021.pdf" TargetMode="External"/><Relationship Id="rId73" Type="http://schemas.openxmlformats.org/officeDocument/2006/relationships/hyperlink" Target="https://transparenciaieebc.mx/files/81xxvii/contratos/PRODUCCIONDEAMBASCALIFORNIAS-2T2021.pdf" TargetMode="External"/><Relationship Id="rId78" Type="http://schemas.openxmlformats.org/officeDocument/2006/relationships/hyperlink" Target="https://transparenciaieebc.mx/files/81xxvii/contratos/CANDIDOFERNANDOGALVAN-2T2021.pdf" TargetMode="External"/><Relationship Id="rId81" Type="http://schemas.openxmlformats.org/officeDocument/2006/relationships/hyperlink" Target="https://transparenciaieebc.mx/files/81xxvii/contratos/REFRIGERACIONLEAL-2T2021.pdf" TargetMode="External"/><Relationship Id="rId86" Type="http://schemas.openxmlformats.org/officeDocument/2006/relationships/hyperlink" Target="https://transparenciaieebc.mx/files/81xxviii/b/" TargetMode="External"/><Relationship Id="rId94" Type="http://schemas.openxmlformats.org/officeDocument/2006/relationships/hyperlink" Target="https://transparenciaieebc.mx/files/81xxvii/contratos/" TargetMode="External"/><Relationship Id="rId99" Type="http://schemas.openxmlformats.org/officeDocument/2006/relationships/hyperlink" Target="https://transparenciaieebc.mx/files/81xxvii/contratos/MEXICALIAMBIENTAL-2T2022.pdf" TargetMode="External"/><Relationship Id="rId101" Type="http://schemas.openxmlformats.org/officeDocument/2006/relationships/hyperlink" Target="https://transparenciaieebc.mx/files/81xxvii/contratos/" TargetMode="External"/><Relationship Id="rId4" Type="http://schemas.openxmlformats.org/officeDocument/2006/relationships/hyperlink" Target="https://transparenciaieebc.mx/files/81xxvii/contratos/MIRELES2021-1T2021.pdf" TargetMode="External"/><Relationship Id="rId9" Type="http://schemas.openxmlformats.org/officeDocument/2006/relationships/hyperlink" Target="https://transparenciaieebc.mx/files/81xxvii/contratos/RECOLECCIONDEBASURA-1T2021.pdf" TargetMode="External"/><Relationship Id="rId13" Type="http://schemas.openxmlformats.org/officeDocument/2006/relationships/hyperlink" Target="https://transparenciaieebc.mx/files/81xxvii/contratos/FORMASFINASYMATERIALES-1T2021.pdf" TargetMode="External"/><Relationship Id="rId18" Type="http://schemas.openxmlformats.org/officeDocument/2006/relationships/hyperlink" Target="https://transparenciaieebc.mx/files/81xxvii/contratos/FUMIGACIONENSENADA-1T2021.pdf" TargetMode="External"/><Relationship Id="rId39" Type="http://schemas.openxmlformats.org/officeDocument/2006/relationships/hyperlink" Target="https://transparenciaieebc.mx/files/81xxvii/contratos/DISTRITOVIII-1T2021.pdf" TargetMode="External"/><Relationship Id="rId109" Type="http://schemas.openxmlformats.org/officeDocument/2006/relationships/hyperlink" Target="https://transparenciaieebc.mx/files/81xxvii/contratos/CSGTECNOLOGIASDERLDECV-4T2022.pdf" TargetMode="External"/><Relationship Id="rId34" Type="http://schemas.openxmlformats.org/officeDocument/2006/relationships/hyperlink" Target="https://transparenciaieebc.mx/files/81xxvii/contratos/DISTRITOXVI-1T2021.pdf" TargetMode="External"/><Relationship Id="rId50" Type="http://schemas.openxmlformats.org/officeDocument/2006/relationships/hyperlink" Target="https://transparenciaieebc.mx/files/81xxvii/contratos/ERIKAGARCIAMENESES-2T2021.pdf" TargetMode="External"/><Relationship Id="rId55" Type="http://schemas.openxmlformats.org/officeDocument/2006/relationships/hyperlink" Target="https://transparenciaieebc.mx/files/81xxvii/contratos/COMPULANDARRENDAMIENTO2021-2T2021.pdf" TargetMode="External"/><Relationship Id="rId76" Type="http://schemas.openxmlformats.org/officeDocument/2006/relationships/hyperlink" Target="https://transparenciaieebc.mx/files/81xxvii/contratos/S5SEGURIDADPRIVADASEDESDISTRITALES-2T2021.pdf" TargetMode="External"/><Relationship Id="rId97" Type="http://schemas.openxmlformats.org/officeDocument/2006/relationships/hyperlink" Target="https://transparenciaieebc.mx/files/81xxvii/contratos/" TargetMode="External"/><Relationship Id="rId104" Type="http://schemas.openxmlformats.org/officeDocument/2006/relationships/hyperlink" Target="https://transparenciaieebc.mx/files/81xxvii/contratos/INCLUIRT-4T2022.pdf" TargetMode="External"/><Relationship Id="rId7" Type="http://schemas.openxmlformats.org/officeDocument/2006/relationships/hyperlink" Target="https://transparenciaieebc.mx/files/81xxvii/contratos/EGOBSIAC2021-1T2021.pdf" TargetMode="External"/><Relationship Id="rId71" Type="http://schemas.openxmlformats.org/officeDocument/2006/relationships/hyperlink" Target="https://transparenciaieebc.mx/files/81xxvii/contratos/FRANCISORABAGOQUEZADA-2T2021.pdf" TargetMode="External"/><Relationship Id="rId92" Type="http://schemas.openxmlformats.org/officeDocument/2006/relationships/hyperlink" Target="https://transparenciaieebc.mx/files/81xxvii/contratos/" TargetMode="External"/><Relationship Id="rId2" Type="http://schemas.openxmlformats.org/officeDocument/2006/relationships/hyperlink" Target="https://transparenciaieebc.mx/files/81xxvii/contratos/CONTRATOZONACOSTA-1T2021.pdf" TargetMode="External"/><Relationship Id="rId29" Type="http://schemas.openxmlformats.org/officeDocument/2006/relationships/hyperlink" Target="https://transparenciaieebc.mx/files/81xxvii/contratos/DISTRITOI-1T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2"/>
  <sheetViews>
    <sheetView tabSelected="1" topLeftCell="A135" zoomScaleNormal="100" workbookViewId="0">
      <selection activeCell="C132" sqref="C132"/>
    </sheetView>
  </sheetViews>
  <sheetFormatPr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40.6640625" style="9" customWidth="1"/>
  </cols>
  <sheetData>
    <row r="1" spans="1:28" hidden="1" x14ac:dyDescent="0.3">
      <c r="A1" t="s">
        <v>0</v>
      </c>
    </row>
    <row r="2" spans="1:28" x14ac:dyDescent="0.3">
      <c r="A2" s="17" t="s">
        <v>1</v>
      </c>
      <c r="B2" s="18"/>
      <c r="C2" s="18"/>
      <c r="D2" s="17" t="s">
        <v>2</v>
      </c>
      <c r="E2" s="18"/>
      <c r="F2" s="18"/>
      <c r="G2" s="17" t="s">
        <v>3</v>
      </c>
      <c r="H2" s="18"/>
      <c r="I2" s="18"/>
    </row>
    <row r="3" spans="1:28" x14ac:dyDescent="0.3">
      <c r="A3" s="19" t="s">
        <v>4</v>
      </c>
      <c r="B3" s="18"/>
      <c r="C3" s="18"/>
      <c r="D3" s="19" t="s">
        <v>5</v>
      </c>
      <c r="E3" s="18"/>
      <c r="F3" s="18"/>
      <c r="G3" s="19" t="s">
        <v>6</v>
      </c>
      <c r="H3" s="18"/>
      <c r="I3" s="18"/>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s="9"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9" t="s">
        <v>42</v>
      </c>
    </row>
    <row r="6" spans="1:2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0" t="s">
        <v>71</v>
      </c>
    </row>
    <row r="8" spans="1:28" ht="28.8" x14ac:dyDescent="0.3">
      <c r="A8">
        <v>2021</v>
      </c>
      <c r="B8" s="2">
        <v>44197</v>
      </c>
      <c r="C8" s="2">
        <v>44286</v>
      </c>
      <c r="D8" t="s">
        <v>73</v>
      </c>
      <c r="E8" t="s">
        <v>84</v>
      </c>
      <c r="F8" t="s">
        <v>85</v>
      </c>
      <c r="G8" t="s">
        <v>86</v>
      </c>
      <c r="H8" t="s">
        <v>87</v>
      </c>
      <c r="I8" t="s">
        <v>79</v>
      </c>
      <c r="J8" t="s">
        <v>88</v>
      </c>
      <c r="K8" t="s">
        <v>89</v>
      </c>
      <c r="L8" t="s">
        <v>90</v>
      </c>
      <c r="N8" s="2">
        <v>44197</v>
      </c>
      <c r="O8" s="2">
        <v>44561</v>
      </c>
      <c r="P8" t="s">
        <v>91</v>
      </c>
      <c r="Q8" s="5" t="s">
        <v>254</v>
      </c>
      <c r="R8">
        <v>5115600</v>
      </c>
      <c r="S8">
        <v>1278900</v>
      </c>
      <c r="W8" t="s">
        <v>83</v>
      </c>
      <c r="Y8" t="s">
        <v>92</v>
      </c>
      <c r="Z8" s="2">
        <v>44315</v>
      </c>
      <c r="AA8" s="2">
        <v>44315</v>
      </c>
      <c r="AB8" s="9" t="s">
        <v>93</v>
      </c>
    </row>
    <row r="9" spans="1:28" ht="28.8" x14ac:dyDescent="0.3">
      <c r="A9">
        <v>2021</v>
      </c>
      <c r="B9" s="2">
        <v>44197</v>
      </c>
      <c r="C9" s="2">
        <v>44286</v>
      </c>
      <c r="D9" t="s">
        <v>73</v>
      </c>
      <c r="E9" s="3" t="s">
        <v>84</v>
      </c>
      <c r="F9" t="s">
        <v>94</v>
      </c>
      <c r="G9" t="s">
        <v>86</v>
      </c>
      <c r="H9" t="s">
        <v>87</v>
      </c>
      <c r="I9" t="s">
        <v>79</v>
      </c>
      <c r="J9" t="s">
        <v>95</v>
      </c>
      <c r="K9" t="s">
        <v>96</v>
      </c>
      <c r="L9" t="s">
        <v>97</v>
      </c>
      <c r="N9" s="2">
        <v>44197</v>
      </c>
      <c r="O9" s="2">
        <v>44561</v>
      </c>
      <c r="P9" t="s">
        <v>91</v>
      </c>
      <c r="Q9" s="5" t="s">
        <v>255</v>
      </c>
      <c r="R9">
        <v>244640.16</v>
      </c>
      <c r="S9">
        <v>611160.04</v>
      </c>
      <c r="W9" t="s">
        <v>83</v>
      </c>
      <c r="Y9" t="s">
        <v>92</v>
      </c>
      <c r="Z9" s="2">
        <v>44315</v>
      </c>
      <c r="AA9" s="2">
        <v>44315</v>
      </c>
      <c r="AB9" s="9" t="s">
        <v>93</v>
      </c>
    </row>
    <row r="10" spans="1:28" ht="28.8" x14ac:dyDescent="0.3">
      <c r="A10">
        <v>2021</v>
      </c>
      <c r="B10" s="2">
        <v>44197</v>
      </c>
      <c r="C10" s="2">
        <v>44286</v>
      </c>
      <c r="D10" t="s">
        <v>73</v>
      </c>
      <c r="E10" t="s">
        <v>98</v>
      </c>
      <c r="F10" t="s">
        <v>99</v>
      </c>
      <c r="G10" t="s">
        <v>86</v>
      </c>
      <c r="H10" t="s">
        <v>87</v>
      </c>
      <c r="I10" t="s">
        <v>79</v>
      </c>
      <c r="J10" t="s">
        <v>100</v>
      </c>
      <c r="K10" t="s">
        <v>101</v>
      </c>
      <c r="L10" t="s">
        <v>102</v>
      </c>
      <c r="N10" s="2">
        <v>44197</v>
      </c>
      <c r="O10" s="2">
        <v>44561</v>
      </c>
      <c r="P10" t="s">
        <v>91</v>
      </c>
      <c r="Q10" s="5" t="s">
        <v>256</v>
      </c>
      <c r="R10">
        <v>56160</v>
      </c>
      <c r="S10">
        <v>168480</v>
      </c>
      <c r="W10" t="s">
        <v>83</v>
      </c>
      <c r="Y10" t="s">
        <v>92</v>
      </c>
      <c r="Z10" s="2">
        <v>44315</v>
      </c>
      <c r="AA10" s="2">
        <v>44315</v>
      </c>
      <c r="AB10" s="9" t="s">
        <v>93</v>
      </c>
    </row>
    <row r="11" spans="1:28" ht="28.8" x14ac:dyDescent="0.3">
      <c r="A11">
        <v>2021</v>
      </c>
      <c r="B11" s="2">
        <v>44197</v>
      </c>
      <c r="C11" s="2">
        <v>44286</v>
      </c>
      <c r="D11" t="s">
        <v>73</v>
      </c>
      <c r="E11" t="s">
        <v>103</v>
      </c>
      <c r="F11" t="s">
        <v>104</v>
      </c>
      <c r="G11" t="s">
        <v>105</v>
      </c>
      <c r="H11" t="s">
        <v>112</v>
      </c>
      <c r="I11" t="s">
        <v>79</v>
      </c>
      <c r="J11" t="s">
        <v>106</v>
      </c>
      <c r="K11" t="s">
        <v>107</v>
      </c>
      <c r="L11" t="s">
        <v>108</v>
      </c>
      <c r="N11" s="2">
        <v>44197</v>
      </c>
      <c r="O11" s="2">
        <v>44561</v>
      </c>
      <c r="P11" t="s">
        <v>91</v>
      </c>
      <c r="Q11" s="5" t="s">
        <v>257</v>
      </c>
      <c r="R11">
        <v>362880</v>
      </c>
      <c r="S11">
        <v>90720</v>
      </c>
      <c r="W11" t="s">
        <v>83</v>
      </c>
      <c r="Y11" t="s">
        <v>92</v>
      </c>
      <c r="Z11" s="2">
        <v>44315</v>
      </c>
      <c r="AA11" s="2">
        <v>44315</v>
      </c>
      <c r="AB11" s="9" t="s">
        <v>93</v>
      </c>
    </row>
    <row r="12" spans="1:28" ht="28.8" x14ac:dyDescent="0.3">
      <c r="A12">
        <v>2021</v>
      </c>
      <c r="B12" s="2">
        <v>44197</v>
      </c>
      <c r="C12" s="2">
        <v>44286</v>
      </c>
      <c r="D12" t="s">
        <v>73</v>
      </c>
      <c r="E12" t="s">
        <v>109</v>
      </c>
      <c r="F12" t="s">
        <v>110</v>
      </c>
      <c r="G12" t="s">
        <v>111</v>
      </c>
      <c r="H12" t="s">
        <v>87</v>
      </c>
      <c r="I12" t="s">
        <v>79</v>
      </c>
      <c r="M12" t="s">
        <v>113</v>
      </c>
      <c r="N12" s="2">
        <v>44197</v>
      </c>
      <c r="O12" s="2">
        <v>44561</v>
      </c>
      <c r="P12" t="s">
        <v>91</v>
      </c>
      <c r="Q12" s="5" t="s">
        <v>258</v>
      </c>
      <c r="R12">
        <v>306720</v>
      </c>
      <c r="S12">
        <v>73440</v>
      </c>
      <c r="W12" t="s">
        <v>83</v>
      </c>
      <c r="Y12" t="s">
        <v>92</v>
      </c>
      <c r="Z12" s="2">
        <v>44315</v>
      </c>
      <c r="AA12" s="2">
        <v>44315</v>
      </c>
      <c r="AB12" s="9" t="s">
        <v>120</v>
      </c>
    </row>
    <row r="13" spans="1:28" ht="28.8" x14ac:dyDescent="0.3">
      <c r="A13">
        <v>2021</v>
      </c>
      <c r="B13" s="2">
        <v>44197</v>
      </c>
      <c r="C13" s="2">
        <v>44286</v>
      </c>
      <c r="D13" t="s">
        <v>73</v>
      </c>
      <c r="E13" t="s">
        <v>98</v>
      </c>
      <c r="F13" t="s">
        <v>99</v>
      </c>
      <c r="G13" t="s">
        <v>86</v>
      </c>
      <c r="H13" t="s">
        <v>87</v>
      </c>
      <c r="I13" t="s">
        <v>79</v>
      </c>
      <c r="J13" t="s">
        <v>100</v>
      </c>
      <c r="K13" t="s">
        <v>101</v>
      </c>
      <c r="L13" t="s">
        <v>102</v>
      </c>
      <c r="N13" s="2">
        <v>44228</v>
      </c>
      <c r="O13" s="2">
        <v>44561</v>
      </c>
      <c r="P13" t="s">
        <v>91</v>
      </c>
      <c r="Q13" s="5" t="s">
        <v>259</v>
      </c>
      <c r="R13">
        <v>326700</v>
      </c>
      <c r="S13">
        <v>59400</v>
      </c>
      <c r="W13" t="s">
        <v>83</v>
      </c>
      <c r="Y13" t="s">
        <v>92</v>
      </c>
      <c r="Z13" s="2">
        <v>44315</v>
      </c>
      <c r="AA13" s="2">
        <v>44315</v>
      </c>
      <c r="AB13" s="9" t="s">
        <v>93</v>
      </c>
    </row>
    <row r="14" spans="1:28" ht="28.8" x14ac:dyDescent="0.3">
      <c r="A14">
        <v>2021</v>
      </c>
      <c r="B14" s="2">
        <v>44197</v>
      </c>
      <c r="C14" s="2">
        <v>44286</v>
      </c>
      <c r="D14" t="s">
        <v>73</v>
      </c>
      <c r="E14" t="s">
        <v>114</v>
      </c>
      <c r="F14" t="s">
        <v>115</v>
      </c>
      <c r="G14" t="s">
        <v>116</v>
      </c>
      <c r="H14" t="s">
        <v>117</v>
      </c>
      <c r="I14" t="s">
        <v>79</v>
      </c>
      <c r="M14" t="s">
        <v>118</v>
      </c>
      <c r="N14" s="2">
        <v>44197</v>
      </c>
      <c r="O14" s="2">
        <v>44561</v>
      </c>
      <c r="P14" t="s">
        <v>91</v>
      </c>
      <c r="Q14" s="5" t="s">
        <v>260</v>
      </c>
      <c r="R14">
        <v>262276</v>
      </c>
      <c r="S14">
        <v>262276</v>
      </c>
      <c r="W14" t="s">
        <v>83</v>
      </c>
      <c r="Y14" t="s">
        <v>92</v>
      </c>
      <c r="Z14" s="2">
        <v>44315</v>
      </c>
      <c r="AA14" s="2">
        <v>44315</v>
      </c>
      <c r="AB14" s="9" t="s">
        <v>119</v>
      </c>
    </row>
    <row r="15" spans="1:28" ht="28.8" x14ac:dyDescent="0.3">
      <c r="A15">
        <v>2021</v>
      </c>
      <c r="B15" s="2">
        <v>44197</v>
      </c>
      <c r="C15" s="2">
        <v>44286</v>
      </c>
      <c r="D15" t="s">
        <v>73</v>
      </c>
      <c r="E15" t="s">
        <v>121</v>
      </c>
      <c r="F15" t="s">
        <v>122</v>
      </c>
      <c r="G15" t="s">
        <v>105</v>
      </c>
      <c r="H15" t="s">
        <v>87</v>
      </c>
      <c r="I15" t="s">
        <v>79</v>
      </c>
      <c r="J15" t="s">
        <v>123</v>
      </c>
      <c r="K15" t="s">
        <v>124</v>
      </c>
      <c r="L15" t="s">
        <v>125</v>
      </c>
      <c r="N15" s="2">
        <v>44232</v>
      </c>
      <c r="O15" s="2">
        <v>44561</v>
      </c>
      <c r="P15" t="s">
        <v>91</v>
      </c>
      <c r="Q15" s="5" t="s">
        <v>261</v>
      </c>
      <c r="R15">
        <v>214228.8</v>
      </c>
      <c r="S15">
        <v>38950.699999999997</v>
      </c>
      <c r="W15" t="s">
        <v>83</v>
      </c>
      <c r="Y15" t="s">
        <v>92</v>
      </c>
      <c r="Z15" s="2">
        <v>44315</v>
      </c>
      <c r="AA15" s="2">
        <v>44315</v>
      </c>
      <c r="AB15" s="9" t="s">
        <v>93</v>
      </c>
    </row>
    <row r="16" spans="1:28" ht="28.8" x14ac:dyDescent="0.3">
      <c r="A16">
        <v>2021</v>
      </c>
      <c r="B16" s="2">
        <v>44197</v>
      </c>
      <c r="C16" s="2">
        <v>44286</v>
      </c>
      <c r="D16" t="s">
        <v>73</v>
      </c>
      <c r="E16" t="s">
        <v>126</v>
      </c>
      <c r="F16" t="s">
        <v>127</v>
      </c>
      <c r="G16" t="s">
        <v>105</v>
      </c>
      <c r="H16" t="s">
        <v>87</v>
      </c>
      <c r="I16" t="s">
        <v>79</v>
      </c>
      <c r="M16" t="s">
        <v>128</v>
      </c>
      <c r="N16" s="2">
        <v>44256</v>
      </c>
      <c r="O16" s="2">
        <v>44561</v>
      </c>
      <c r="P16" t="s">
        <v>91</v>
      </c>
      <c r="Q16" s="5" t="s">
        <v>262</v>
      </c>
      <c r="R16">
        <v>54000</v>
      </c>
      <c r="S16">
        <v>6480</v>
      </c>
      <c r="W16" t="s">
        <v>83</v>
      </c>
      <c r="Y16" t="s">
        <v>92</v>
      </c>
      <c r="Z16" s="2">
        <v>44315</v>
      </c>
      <c r="AA16" s="2">
        <v>44315</v>
      </c>
      <c r="AB16" s="9" t="s">
        <v>119</v>
      </c>
    </row>
    <row r="17" spans="1:28" ht="28.8" x14ac:dyDescent="0.3">
      <c r="A17">
        <v>2021</v>
      </c>
      <c r="B17" s="2">
        <v>44197</v>
      </c>
      <c r="C17" s="2">
        <v>44286</v>
      </c>
      <c r="D17" t="s">
        <v>73</v>
      </c>
      <c r="E17" t="s">
        <v>103</v>
      </c>
      <c r="F17" t="s">
        <v>129</v>
      </c>
      <c r="G17" t="s">
        <v>105</v>
      </c>
      <c r="H17" t="s">
        <v>87</v>
      </c>
      <c r="I17" t="s">
        <v>79</v>
      </c>
      <c r="M17" t="s">
        <v>130</v>
      </c>
      <c r="N17" s="2">
        <v>44256</v>
      </c>
      <c r="O17" s="2">
        <v>44561</v>
      </c>
      <c r="P17" t="s">
        <v>91</v>
      </c>
      <c r="Q17" s="5" t="s">
        <v>263</v>
      </c>
      <c r="R17">
        <v>52023.6</v>
      </c>
      <c r="S17">
        <v>6281.28</v>
      </c>
      <c r="W17" t="s">
        <v>83</v>
      </c>
      <c r="Y17" t="s">
        <v>92</v>
      </c>
      <c r="Z17" s="2">
        <v>44315</v>
      </c>
      <c r="AA17" s="2">
        <v>44315</v>
      </c>
      <c r="AB17" s="9" t="s">
        <v>119</v>
      </c>
    </row>
    <row r="18" spans="1:28" ht="28.8" x14ac:dyDescent="0.3">
      <c r="A18">
        <v>2021</v>
      </c>
      <c r="B18" s="2">
        <v>44197</v>
      </c>
      <c r="C18" s="2">
        <v>44286</v>
      </c>
      <c r="D18" t="s">
        <v>73</v>
      </c>
      <c r="E18" t="s">
        <v>131</v>
      </c>
      <c r="F18" t="s">
        <v>132</v>
      </c>
      <c r="G18" t="s">
        <v>105</v>
      </c>
      <c r="H18" t="s">
        <v>87</v>
      </c>
      <c r="I18" t="s">
        <v>79</v>
      </c>
      <c r="M18" t="s">
        <v>133</v>
      </c>
      <c r="N18" s="2">
        <v>44256</v>
      </c>
      <c r="O18" s="2">
        <v>44561</v>
      </c>
      <c r="P18" t="s">
        <v>91</v>
      </c>
      <c r="Q18" s="5" t="s">
        <v>264</v>
      </c>
      <c r="R18">
        <v>65670.58</v>
      </c>
      <c r="S18">
        <v>54406.66</v>
      </c>
      <c r="W18" t="s">
        <v>83</v>
      </c>
      <c r="Y18" t="s">
        <v>92</v>
      </c>
      <c r="Z18" s="2">
        <v>44315</v>
      </c>
      <c r="AA18" s="2">
        <v>44315</v>
      </c>
      <c r="AB18" s="9" t="s">
        <v>119</v>
      </c>
    </row>
    <row r="19" spans="1:28" ht="28.8" x14ac:dyDescent="0.3">
      <c r="A19">
        <v>2021</v>
      </c>
      <c r="B19" s="2">
        <v>44197</v>
      </c>
      <c r="C19" s="2">
        <v>44286</v>
      </c>
      <c r="D19" t="s">
        <v>73</v>
      </c>
      <c r="E19" t="s">
        <v>131</v>
      </c>
      <c r="F19" t="s">
        <v>151</v>
      </c>
      <c r="G19" t="s">
        <v>105</v>
      </c>
      <c r="H19" t="s">
        <v>87</v>
      </c>
      <c r="I19" t="s">
        <v>79</v>
      </c>
      <c r="M19" t="s">
        <v>134</v>
      </c>
      <c r="N19" s="2">
        <v>44256</v>
      </c>
      <c r="O19" s="2">
        <v>44561</v>
      </c>
      <c r="P19" t="s">
        <v>91</v>
      </c>
      <c r="Q19" s="5" t="s">
        <v>265</v>
      </c>
      <c r="R19">
        <v>6315.52</v>
      </c>
      <c r="S19">
        <v>2021.44</v>
      </c>
      <c r="W19" t="s">
        <v>83</v>
      </c>
      <c r="Y19" t="s">
        <v>92</v>
      </c>
      <c r="Z19" s="2">
        <v>44315</v>
      </c>
      <c r="AA19" s="2">
        <v>44315</v>
      </c>
      <c r="AB19" s="9" t="s">
        <v>119</v>
      </c>
    </row>
    <row r="20" spans="1:28" ht="28.8" x14ac:dyDescent="0.3">
      <c r="A20">
        <v>2021</v>
      </c>
      <c r="B20" s="2">
        <v>44197</v>
      </c>
      <c r="C20" s="2">
        <v>44286</v>
      </c>
      <c r="D20" t="s">
        <v>73</v>
      </c>
      <c r="E20" t="s">
        <v>135</v>
      </c>
      <c r="F20" t="s">
        <v>136</v>
      </c>
      <c r="G20" t="s">
        <v>137</v>
      </c>
      <c r="H20" t="s">
        <v>138</v>
      </c>
      <c r="I20" t="s">
        <v>79</v>
      </c>
      <c r="M20" t="s">
        <v>139</v>
      </c>
      <c r="N20" s="2">
        <v>44263</v>
      </c>
      <c r="O20" s="2">
        <v>44347</v>
      </c>
      <c r="P20" t="s">
        <v>91</v>
      </c>
      <c r="Q20" s="5" t="s">
        <v>266</v>
      </c>
      <c r="R20">
        <v>26990997.16</v>
      </c>
      <c r="S20">
        <v>8097299.1500000004</v>
      </c>
      <c r="W20" t="s">
        <v>83</v>
      </c>
      <c r="Y20" t="s">
        <v>92</v>
      </c>
      <c r="Z20" s="2">
        <v>44315</v>
      </c>
      <c r="AA20" s="2">
        <v>44315</v>
      </c>
      <c r="AB20" s="9" t="s">
        <v>119</v>
      </c>
    </row>
    <row r="21" spans="1:28" ht="28.8" x14ac:dyDescent="0.3">
      <c r="A21">
        <v>2021</v>
      </c>
      <c r="B21" s="2">
        <v>44197</v>
      </c>
      <c r="C21" s="2">
        <v>44286</v>
      </c>
      <c r="D21" t="s">
        <v>73</v>
      </c>
      <c r="E21" t="s">
        <v>140</v>
      </c>
      <c r="F21" t="s">
        <v>141</v>
      </c>
      <c r="G21" t="s">
        <v>105</v>
      </c>
      <c r="H21" t="s">
        <v>87</v>
      </c>
      <c r="I21" t="s">
        <v>79</v>
      </c>
      <c r="J21" t="s">
        <v>142</v>
      </c>
      <c r="K21" t="s">
        <v>143</v>
      </c>
      <c r="L21" t="s">
        <v>144</v>
      </c>
      <c r="N21" s="2">
        <v>44266</v>
      </c>
      <c r="O21" s="2">
        <v>44294</v>
      </c>
      <c r="P21" t="s">
        <v>91</v>
      </c>
      <c r="Q21" s="5" t="s">
        <v>267</v>
      </c>
      <c r="R21">
        <v>962084.28</v>
      </c>
      <c r="S21">
        <v>481042.14</v>
      </c>
      <c r="W21" t="s">
        <v>83</v>
      </c>
      <c r="Y21" t="s">
        <v>92</v>
      </c>
      <c r="Z21" s="2">
        <v>44315</v>
      </c>
      <c r="AA21" s="2">
        <v>44315</v>
      </c>
      <c r="AB21" s="9" t="s">
        <v>93</v>
      </c>
    </row>
    <row r="22" spans="1:28" ht="28.8" x14ac:dyDescent="0.3">
      <c r="A22">
        <v>2021</v>
      </c>
      <c r="B22" s="2">
        <v>44197</v>
      </c>
      <c r="C22" s="2">
        <v>44286</v>
      </c>
      <c r="D22" t="s">
        <v>73</v>
      </c>
      <c r="E22" t="s">
        <v>145</v>
      </c>
      <c r="F22" t="s">
        <v>146</v>
      </c>
      <c r="G22" t="s">
        <v>105</v>
      </c>
      <c r="H22" t="s">
        <v>147</v>
      </c>
      <c r="I22" t="s">
        <v>79</v>
      </c>
      <c r="M22" t="s">
        <v>148</v>
      </c>
      <c r="N22" s="2">
        <v>44268</v>
      </c>
      <c r="O22" s="2">
        <v>44282</v>
      </c>
      <c r="P22" t="s">
        <v>91</v>
      </c>
      <c r="Q22" s="5" t="s">
        <v>268</v>
      </c>
      <c r="R22">
        <v>295981.63</v>
      </c>
      <c r="S22">
        <v>147990.82</v>
      </c>
      <c r="W22" t="s">
        <v>83</v>
      </c>
      <c r="Y22" t="s">
        <v>92</v>
      </c>
      <c r="Z22" s="2">
        <v>44315</v>
      </c>
      <c r="AA22" s="2">
        <v>44315</v>
      </c>
      <c r="AB22" s="9" t="s">
        <v>119</v>
      </c>
    </row>
    <row r="23" spans="1:28" ht="28.8" x14ac:dyDescent="0.3">
      <c r="A23">
        <v>2021</v>
      </c>
      <c r="B23" s="2">
        <v>44197</v>
      </c>
      <c r="C23" s="2">
        <v>44286</v>
      </c>
      <c r="D23" t="s">
        <v>73</v>
      </c>
      <c r="E23" t="s">
        <v>149</v>
      </c>
      <c r="F23" t="s">
        <v>150</v>
      </c>
      <c r="G23" t="s">
        <v>111</v>
      </c>
      <c r="H23" t="s">
        <v>87</v>
      </c>
      <c r="I23" t="s">
        <v>79</v>
      </c>
      <c r="M23" t="s">
        <v>113</v>
      </c>
      <c r="N23" s="2">
        <v>44270</v>
      </c>
      <c r="O23" s="2">
        <v>44561</v>
      </c>
      <c r="P23" t="s">
        <v>91</v>
      </c>
      <c r="Q23" s="5" t="s">
        <v>271</v>
      </c>
      <c r="R23">
        <v>743796</v>
      </c>
      <c r="S23">
        <v>57348</v>
      </c>
      <c r="W23" t="s">
        <v>83</v>
      </c>
      <c r="Y23" t="s">
        <v>92</v>
      </c>
      <c r="Z23" s="2">
        <v>44315</v>
      </c>
      <c r="AA23" s="2">
        <v>44315</v>
      </c>
      <c r="AB23" s="9" t="s">
        <v>119</v>
      </c>
    </row>
    <row r="24" spans="1:28" ht="28.8" x14ac:dyDescent="0.3">
      <c r="A24">
        <v>2021</v>
      </c>
      <c r="B24" s="2">
        <v>44197</v>
      </c>
      <c r="C24" s="2">
        <v>44286</v>
      </c>
      <c r="D24" t="s">
        <v>73</v>
      </c>
      <c r="E24" t="s">
        <v>152</v>
      </c>
      <c r="F24" t="s">
        <v>153</v>
      </c>
      <c r="G24" t="s">
        <v>105</v>
      </c>
      <c r="H24" t="s">
        <v>87</v>
      </c>
      <c r="I24" t="s">
        <v>79</v>
      </c>
      <c r="J24" t="s">
        <v>154</v>
      </c>
      <c r="K24" t="s">
        <v>155</v>
      </c>
      <c r="L24" t="s">
        <v>156</v>
      </c>
      <c r="N24" s="2">
        <v>44256</v>
      </c>
      <c r="O24" s="2">
        <v>44408</v>
      </c>
      <c r="P24" t="s">
        <v>91</v>
      </c>
      <c r="Q24" s="5" t="s">
        <v>272</v>
      </c>
      <c r="R24">
        <v>15282</v>
      </c>
      <c r="S24">
        <v>3056.4</v>
      </c>
      <c r="W24" t="s">
        <v>83</v>
      </c>
      <c r="Y24" t="s">
        <v>92</v>
      </c>
      <c r="Z24" s="2">
        <v>44315</v>
      </c>
      <c r="AA24" s="2">
        <v>44315</v>
      </c>
      <c r="AB24" s="9" t="s">
        <v>93</v>
      </c>
    </row>
    <row r="25" spans="1:28" ht="28.8" x14ac:dyDescent="0.3">
      <c r="A25">
        <v>2021</v>
      </c>
      <c r="B25" s="2">
        <v>44197</v>
      </c>
      <c r="C25" s="2">
        <v>44286</v>
      </c>
      <c r="D25" t="s">
        <v>73</v>
      </c>
      <c r="E25" t="s">
        <v>152</v>
      </c>
      <c r="F25" t="s">
        <v>157</v>
      </c>
      <c r="G25" t="s">
        <v>105</v>
      </c>
      <c r="H25" t="s">
        <v>87</v>
      </c>
      <c r="I25" t="s">
        <v>79</v>
      </c>
      <c r="J25" t="s">
        <v>158</v>
      </c>
      <c r="K25" t="s">
        <v>159</v>
      </c>
      <c r="L25" t="s">
        <v>160</v>
      </c>
      <c r="N25" s="2">
        <v>44256</v>
      </c>
      <c r="O25" s="2">
        <v>44408</v>
      </c>
      <c r="P25" t="s">
        <v>91</v>
      </c>
      <c r="Q25" s="5" t="s">
        <v>273</v>
      </c>
      <c r="R25">
        <v>7560</v>
      </c>
      <c r="S25">
        <v>1512</v>
      </c>
      <c r="W25" t="s">
        <v>83</v>
      </c>
      <c r="Y25" t="s">
        <v>92</v>
      </c>
      <c r="Z25" s="2">
        <v>44315</v>
      </c>
      <c r="AA25" s="2">
        <v>44315</v>
      </c>
      <c r="AB25" s="9" t="s">
        <v>93</v>
      </c>
    </row>
    <row r="26" spans="1:28" ht="28.8" x14ac:dyDescent="0.3">
      <c r="A26">
        <v>2021</v>
      </c>
      <c r="B26" s="2">
        <v>44197</v>
      </c>
      <c r="C26" s="2">
        <v>44286</v>
      </c>
      <c r="D26" t="s">
        <v>73</v>
      </c>
      <c r="E26" t="s">
        <v>161</v>
      </c>
      <c r="F26" t="s">
        <v>162</v>
      </c>
      <c r="G26" t="s">
        <v>111</v>
      </c>
      <c r="H26" t="s">
        <v>87</v>
      </c>
      <c r="I26" t="s">
        <v>79</v>
      </c>
      <c r="M26" t="s">
        <v>163</v>
      </c>
      <c r="N26" s="2">
        <v>44274</v>
      </c>
      <c r="O26" s="2">
        <v>44395</v>
      </c>
      <c r="P26" t="s">
        <v>91</v>
      </c>
      <c r="Q26" s="5" t="s">
        <v>274</v>
      </c>
      <c r="R26">
        <v>0.19</v>
      </c>
      <c r="S26">
        <v>0</v>
      </c>
      <c r="W26" t="s">
        <v>83</v>
      </c>
      <c r="Y26" t="s">
        <v>92</v>
      </c>
      <c r="Z26" s="2">
        <v>44315</v>
      </c>
      <c r="AA26" s="2">
        <v>44315</v>
      </c>
      <c r="AB26" s="9" t="s">
        <v>174</v>
      </c>
    </row>
    <row r="27" spans="1:28" ht="28.8" x14ac:dyDescent="0.3">
      <c r="A27">
        <v>2021</v>
      </c>
      <c r="B27" s="2">
        <v>44197</v>
      </c>
      <c r="C27" s="2">
        <v>44286</v>
      </c>
      <c r="D27" t="s">
        <v>73</v>
      </c>
      <c r="E27" t="s">
        <v>164</v>
      </c>
      <c r="F27" t="s">
        <v>165</v>
      </c>
      <c r="G27" t="s">
        <v>137</v>
      </c>
      <c r="H27" t="s">
        <v>166</v>
      </c>
      <c r="I27" t="s">
        <v>79</v>
      </c>
      <c r="J27" t="s">
        <v>167</v>
      </c>
      <c r="K27" t="s">
        <v>168</v>
      </c>
      <c r="L27" t="s">
        <v>169</v>
      </c>
      <c r="N27" s="2">
        <v>44286</v>
      </c>
      <c r="O27" s="2">
        <v>44337</v>
      </c>
      <c r="P27" t="s">
        <v>91</v>
      </c>
      <c r="Q27" s="5" t="s">
        <v>275</v>
      </c>
      <c r="R27">
        <v>735324</v>
      </c>
      <c r="S27">
        <v>0</v>
      </c>
      <c r="W27" t="s">
        <v>83</v>
      </c>
      <c r="Y27" t="s">
        <v>92</v>
      </c>
      <c r="Z27" s="2">
        <v>44315</v>
      </c>
      <c r="AA27" s="2">
        <v>44315</v>
      </c>
      <c r="AB27" s="9" t="s">
        <v>170</v>
      </c>
    </row>
    <row r="28" spans="1:28" ht="28.8" x14ac:dyDescent="0.3">
      <c r="A28">
        <v>2021</v>
      </c>
      <c r="B28" s="2">
        <v>44197</v>
      </c>
      <c r="C28" s="2">
        <v>44286</v>
      </c>
      <c r="D28" t="s">
        <v>73</v>
      </c>
      <c r="E28" t="s">
        <v>171</v>
      </c>
      <c r="F28" t="s">
        <v>172</v>
      </c>
      <c r="G28" t="s">
        <v>137</v>
      </c>
      <c r="H28" t="s">
        <v>147</v>
      </c>
      <c r="I28" t="s">
        <v>79</v>
      </c>
      <c r="M28" t="s">
        <v>173</v>
      </c>
      <c r="N28" s="2">
        <v>44286</v>
      </c>
      <c r="P28" t="s">
        <v>91</v>
      </c>
      <c r="Q28" s="5" t="s">
        <v>276</v>
      </c>
      <c r="R28">
        <v>35000000</v>
      </c>
      <c r="S28">
        <v>0</v>
      </c>
      <c r="W28" t="s">
        <v>83</v>
      </c>
      <c r="Y28" t="s">
        <v>92</v>
      </c>
      <c r="Z28" s="2">
        <v>44315</v>
      </c>
      <c r="AA28" s="2">
        <v>44315</v>
      </c>
      <c r="AB28" s="9" t="s">
        <v>175</v>
      </c>
    </row>
    <row r="29" spans="1:28" ht="28.8" x14ac:dyDescent="0.3">
      <c r="A29">
        <v>2021</v>
      </c>
      <c r="B29" s="2">
        <v>44197</v>
      </c>
      <c r="C29" s="2">
        <v>44286</v>
      </c>
      <c r="D29" t="s">
        <v>73</v>
      </c>
      <c r="E29" t="s">
        <v>176</v>
      </c>
      <c r="F29" t="s">
        <v>177</v>
      </c>
      <c r="G29" t="s">
        <v>137</v>
      </c>
      <c r="H29" t="s">
        <v>138</v>
      </c>
      <c r="I29" t="s">
        <v>79</v>
      </c>
      <c r="M29" t="s">
        <v>178</v>
      </c>
      <c r="N29" s="2">
        <v>44263</v>
      </c>
      <c r="O29" s="2">
        <v>44337</v>
      </c>
      <c r="P29" t="s">
        <v>91</v>
      </c>
      <c r="Q29" s="5" t="s">
        <v>277</v>
      </c>
      <c r="R29">
        <v>23000000</v>
      </c>
      <c r="S29">
        <v>6900000</v>
      </c>
      <c r="W29" t="s">
        <v>82</v>
      </c>
      <c r="X29" s="5" t="s">
        <v>297</v>
      </c>
      <c r="Y29" t="s">
        <v>92</v>
      </c>
      <c r="Z29" s="2">
        <v>44315</v>
      </c>
      <c r="AA29" s="2">
        <v>44315</v>
      </c>
      <c r="AB29" s="9" t="s">
        <v>193</v>
      </c>
    </row>
    <row r="30" spans="1:28" ht="28.8" x14ac:dyDescent="0.3">
      <c r="A30">
        <v>2021</v>
      </c>
      <c r="B30" s="2">
        <v>44197</v>
      </c>
      <c r="C30" s="2">
        <v>44286</v>
      </c>
      <c r="D30" t="s">
        <v>73</v>
      </c>
      <c r="E30" t="s">
        <v>179</v>
      </c>
      <c r="F30" t="s">
        <v>180</v>
      </c>
      <c r="G30" t="s">
        <v>137</v>
      </c>
      <c r="H30" t="s">
        <v>138</v>
      </c>
      <c r="I30" t="s">
        <v>79</v>
      </c>
      <c r="M30" t="s">
        <v>181</v>
      </c>
      <c r="N30" s="2">
        <v>44267</v>
      </c>
      <c r="O30" s="2">
        <v>44277</v>
      </c>
      <c r="P30" t="s">
        <v>91</v>
      </c>
      <c r="Q30" s="5" t="s">
        <v>278</v>
      </c>
      <c r="R30">
        <v>2721662.64</v>
      </c>
      <c r="S30">
        <v>816498.79</v>
      </c>
      <c r="W30" t="s">
        <v>83</v>
      </c>
      <c r="Y30" t="s">
        <v>92</v>
      </c>
      <c r="Z30" s="2">
        <v>44315</v>
      </c>
      <c r="AA30" s="2">
        <v>44315</v>
      </c>
      <c r="AB30" s="9" t="s">
        <v>119</v>
      </c>
    </row>
    <row r="31" spans="1:28" ht="28.8" x14ac:dyDescent="0.3">
      <c r="A31">
        <v>2021</v>
      </c>
      <c r="B31" s="2">
        <v>44197</v>
      </c>
      <c r="C31" s="2">
        <v>44286</v>
      </c>
      <c r="D31" t="s">
        <v>73</v>
      </c>
      <c r="E31" t="s">
        <v>182</v>
      </c>
      <c r="F31" t="s">
        <v>183</v>
      </c>
      <c r="G31" t="s">
        <v>86</v>
      </c>
      <c r="H31" t="s">
        <v>87</v>
      </c>
      <c r="I31" t="s">
        <v>79</v>
      </c>
      <c r="J31" t="s">
        <v>184</v>
      </c>
      <c r="K31" t="s">
        <v>185</v>
      </c>
      <c r="L31" t="s">
        <v>186</v>
      </c>
      <c r="N31" s="2">
        <v>44243</v>
      </c>
      <c r="O31" s="2">
        <v>44561</v>
      </c>
      <c r="P31" t="s">
        <v>91</v>
      </c>
      <c r="Q31" s="5" t="s">
        <v>279</v>
      </c>
      <c r="R31">
        <v>4010547.27</v>
      </c>
      <c r="S31">
        <v>1007913.62</v>
      </c>
      <c r="W31" t="s">
        <v>83</v>
      </c>
      <c r="Y31" t="s">
        <v>92</v>
      </c>
      <c r="Z31" s="2">
        <v>44315</v>
      </c>
      <c r="AA31" s="2">
        <v>44315</v>
      </c>
      <c r="AB31" s="9" t="s">
        <v>93</v>
      </c>
    </row>
    <row r="32" spans="1:28" ht="28.8" x14ac:dyDescent="0.3">
      <c r="A32">
        <v>2021</v>
      </c>
      <c r="B32" s="2">
        <v>44197</v>
      </c>
      <c r="C32" s="2">
        <v>44286</v>
      </c>
      <c r="D32" t="s">
        <v>73</v>
      </c>
      <c r="E32" t="s">
        <v>187</v>
      </c>
      <c r="F32" t="s">
        <v>188</v>
      </c>
      <c r="G32" t="s">
        <v>86</v>
      </c>
      <c r="H32" t="s">
        <v>87</v>
      </c>
      <c r="I32" t="s">
        <v>79</v>
      </c>
      <c r="J32" t="s">
        <v>189</v>
      </c>
      <c r="K32" t="s">
        <v>190</v>
      </c>
      <c r="L32" t="s">
        <v>191</v>
      </c>
      <c r="N32" s="2">
        <v>44232</v>
      </c>
      <c r="O32" s="2">
        <v>44439</v>
      </c>
      <c r="P32" t="s">
        <v>91</v>
      </c>
      <c r="Q32" s="5" t="s">
        <v>280</v>
      </c>
      <c r="R32">
        <v>649600</v>
      </c>
      <c r="S32">
        <v>185600</v>
      </c>
      <c r="W32" t="s">
        <v>82</v>
      </c>
      <c r="X32" s="4" t="s">
        <v>296</v>
      </c>
      <c r="Y32" t="s">
        <v>92</v>
      </c>
      <c r="Z32" s="2">
        <v>44315</v>
      </c>
      <c r="AA32" s="2">
        <v>44315</v>
      </c>
      <c r="AB32" s="9" t="s">
        <v>192</v>
      </c>
    </row>
    <row r="33" spans="1:28" ht="28.8" x14ac:dyDescent="0.3">
      <c r="A33">
        <v>2021</v>
      </c>
      <c r="B33" s="2">
        <v>44197</v>
      </c>
      <c r="C33" s="2">
        <v>44286</v>
      </c>
      <c r="D33" t="s">
        <v>73</v>
      </c>
      <c r="E33" t="s">
        <v>194</v>
      </c>
      <c r="F33" t="s">
        <v>195</v>
      </c>
      <c r="G33" t="s">
        <v>86</v>
      </c>
      <c r="H33" t="s">
        <v>87</v>
      </c>
      <c r="I33" t="s">
        <v>79</v>
      </c>
      <c r="J33" t="s">
        <v>196</v>
      </c>
      <c r="K33" t="s">
        <v>197</v>
      </c>
      <c r="L33" t="s">
        <v>198</v>
      </c>
      <c r="N33" s="2">
        <v>44232</v>
      </c>
      <c r="O33" s="2">
        <v>44439</v>
      </c>
      <c r="P33" t="s">
        <v>91</v>
      </c>
      <c r="Q33" s="5" t="s">
        <v>281</v>
      </c>
      <c r="R33">
        <v>784000</v>
      </c>
      <c r="S33">
        <v>224000</v>
      </c>
      <c r="W33" t="s">
        <v>83</v>
      </c>
      <c r="Y33" t="s">
        <v>92</v>
      </c>
      <c r="Z33" s="2">
        <v>44315</v>
      </c>
      <c r="AA33" s="2">
        <v>44315</v>
      </c>
      <c r="AB33" s="9" t="s">
        <v>93</v>
      </c>
    </row>
    <row r="34" spans="1:28" ht="28.8" x14ac:dyDescent="0.3">
      <c r="A34">
        <v>2021</v>
      </c>
      <c r="B34" s="2">
        <v>44197</v>
      </c>
      <c r="C34" s="2">
        <v>44286</v>
      </c>
      <c r="D34" t="s">
        <v>73</v>
      </c>
      <c r="E34" t="s">
        <v>199</v>
      </c>
      <c r="F34" t="s">
        <v>200</v>
      </c>
      <c r="G34" t="s">
        <v>86</v>
      </c>
      <c r="H34" t="s">
        <v>87</v>
      </c>
      <c r="I34" t="s">
        <v>79</v>
      </c>
      <c r="J34" t="s">
        <v>201</v>
      </c>
      <c r="K34" t="s">
        <v>202</v>
      </c>
      <c r="L34" t="s">
        <v>203</v>
      </c>
      <c r="N34" s="2">
        <v>44232</v>
      </c>
      <c r="O34" s="2">
        <v>44439</v>
      </c>
      <c r="P34" t="s">
        <v>91</v>
      </c>
      <c r="Q34" s="5" t="s">
        <v>282</v>
      </c>
      <c r="R34">
        <v>658959.84</v>
      </c>
      <c r="S34">
        <v>188274.24</v>
      </c>
      <c r="W34" t="s">
        <v>83</v>
      </c>
      <c r="Y34" t="s">
        <v>92</v>
      </c>
      <c r="Z34" s="2">
        <v>44315</v>
      </c>
      <c r="AA34" s="2">
        <v>44315</v>
      </c>
      <c r="AB34" s="9" t="s">
        <v>93</v>
      </c>
    </row>
    <row r="35" spans="1:28" ht="28.8" x14ac:dyDescent="0.3">
      <c r="A35">
        <v>2021</v>
      </c>
      <c r="B35" s="2">
        <v>44197</v>
      </c>
      <c r="C35" s="2">
        <v>44286</v>
      </c>
      <c r="D35" t="s">
        <v>73</v>
      </c>
      <c r="E35" t="s">
        <v>204</v>
      </c>
      <c r="F35" t="s">
        <v>205</v>
      </c>
      <c r="G35" t="s">
        <v>86</v>
      </c>
      <c r="H35" t="s">
        <v>87</v>
      </c>
      <c r="I35" t="s">
        <v>79</v>
      </c>
      <c r="J35" t="s">
        <v>206</v>
      </c>
      <c r="K35" t="s">
        <v>207</v>
      </c>
      <c r="L35" t="s">
        <v>208</v>
      </c>
      <c r="N35" s="2">
        <v>44239</v>
      </c>
      <c r="O35" s="2">
        <v>44439</v>
      </c>
      <c r="P35" t="s">
        <v>91</v>
      </c>
      <c r="Q35" s="5" t="s">
        <v>283</v>
      </c>
      <c r="R35">
        <v>272160</v>
      </c>
      <c r="S35">
        <v>77760</v>
      </c>
      <c r="W35" t="s">
        <v>83</v>
      </c>
      <c r="Y35" t="s">
        <v>92</v>
      </c>
      <c r="Z35" s="2">
        <v>44315</v>
      </c>
      <c r="AA35" s="2">
        <v>44315</v>
      </c>
      <c r="AB35" s="9" t="s">
        <v>93</v>
      </c>
    </row>
    <row r="36" spans="1:28" ht="28.8" x14ac:dyDescent="0.3">
      <c r="A36">
        <v>2021</v>
      </c>
      <c r="B36" s="2">
        <v>44197</v>
      </c>
      <c r="C36" s="2">
        <v>44286</v>
      </c>
      <c r="D36" t="s">
        <v>73</v>
      </c>
      <c r="E36" t="s">
        <v>209</v>
      </c>
      <c r="F36" t="s">
        <v>210</v>
      </c>
      <c r="G36" t="s">
        <v>86</v>
      </c>
      <c r="H36" t="s">
        <v>87</v>
      </c>
      <c r="I36" t="s">
        <v>79</v>
      </c>
      <c r="M36" t="s">
        <v>211</v>
      </c>
      <c r="N36" s="2">
        <v>44239</v>
      </c>
      <c r="O36" s="2">
        <v>44439</v>
      </c>
      <c r="P36" t="s">
        <v>91</v>
      </c>
      <c r="Q36" s="5" t="s">
        <v>284</v>
      </c>
      <c r="R36">
        <v>426356.77</v>
      </c>
      <c r="S36">
        <v>121816.22</v>
      </c>
      <c r="W36" t="s">
        <v>83</v>
      </c>
      <c r="Y36" t="s">
        <v>92</v>
      </c>
      <c r="Z36" s="2">
        <v>44315</v>
      </c>
      <c r="AA36" s="2">
        <v>44315</v>
      </c>
      <c r="AB36" s="9" t="s">
        <v>175</v>
      </c>
    </row>
    <row r="37" spans="1:28" ht="28.8" x14ac:dyDescent="0.3">
      <c r="A37">
        <v>2021</v>
      </c>
      <c r="B37" s="2">
        <v>44197</v>
      </c>
      <c r="C37" s="2">
        <v>44286</v>
      </c>
      <c r="D37" t="s">
        <v>73</v>
      </c>
      <c r="E37" t="s">
        <v>212</v>
      </c>
      <c r="F37" t="s">
        <v>213</v>
      </c>
      <c r="G37" t="s">
        <v>86</v>
      </c>
      <c r="H37" t="s">
        <v>87</v>
      </c>
      <c r="I37" t="s">
        <v>79</v>
      </c>
      <c r="J37" t="s">
        <v>214</v>
      </c>
      <c r="K37" t="s">
        <v>215</v>
      </c>
      <c r="L37" t="s">
        <v>216</v>
      </c>
      <c r="N37" s="2">
        <v>44232</v>
      </c>
      <c r="O37" s="2">
        <v>44439</v>
      </c>
      <c r="P37" t="s">
        <v>91</v>
      </c>
      <c r="Q37" s="5" t="s">
        <v>285</v>
      </c>
      <c r="R37">
        <v>630000</v>
      </c>
      <c r="S37">
        <v>180000</v>
      </c>
      <c r="W37" t="s">
        <v>83</v>
      </c>
      <c r="Y37" t="s">
        <v>92</v>
      </c>
      <c r="Z37" s="2">
        <v>44315</v>
      </c>
      <c r="AA37" s="2">
        <v>44315</v>
      </c>
      <c r="AB37" s="9" t="s">
        <v>93</v>
      </c>
    </row>
    <row r="38" spans="1:28" ht="28.8" x14ac:dyDescent="0.3">
      <c r="A38">
        <v>2021</v>
      </c>
      <c r="B38" s="2">
        <v>44197</v>
      </c>
      <c r="C38" s="2">
        <v>44286</v>
      </c>
      <c r="D38" t="s">
        <v>73</v>
      </c>
      <c r="E38" t="s">
        <v>217</v>
      </c>
      <c r="F38" t="s">
        <v>218</v>
      </c>
      <c r="G38" t="s">
        <v>86</v>
      </c>
      <c r="H38" t="s">
        <v>87</v>
      </c>
      <c r="I38" t="s">
        <v>79</v>
      </c>
      <c r="J38" t="s">
        <v>219</v>
      </c>
      <c r="K38" t="s">
        <v>168</v>
      </c>
      <c r="L38" t="s">
        <v>220</v>
      </c>
      <c r="N38" s="2">
        <v>44232</v>
      </c>
      <c r="O38" s="2">
        <v>44439</v>
      </c>
      <c r="P38" t="s">
        <v>91</v>
      </c>
      <c r="Q38" s="5" t="s">
        <v>286</v>
      </c>
      <c r="R38">
        <v>121800</v>
      </c>
      <c r="S38">
        <v>34800</v>
      </c>
      <c r="W38" t="s">
        <v>83</v>
      </c>
      <c r="Y38" t="s">
        <v>92</v>
      </c>
      <c r="Z38" s="2">
        <v>44315</v>
      </c>
      <c r="AA38" s="2">
        <v>44315</v>
      </c>
      <c r="AB38" s="9" t="s">
        <v>93</v>
      </c>
    </row>
    <row r="39" spans="1:28" ht="28.8" x14ac:dyDescent="0.3">
      <c r="A39">
        <v>2021</v>
      </c>
      <c r="B39" s="2">
        <v>44197</v>
      </c>
      <c r="C39" s="2">
        <v>44286</v>
      </c>
      <c r="D39" t="s">
        <v>73</v>
      </c>
      <c r="E39" t="s">
        <v>221</v>
      </c>
      <c r="F39" t="s">
        <v>222</v>
      </c>
      <c r="G39" t="s">
        <v>86</v>
      </c>
      <c r="H39" t="s">
        <v>87</v>
      </c>
      <c r="I39" t="s">
        <v>79</v>
      </c>
      <c r="J39" t="s">
        <v>223</v>
      </c>
      <c r="K39" t="s">
        <v>224</v>
      </c>
      <c r="L39" t="s">
        <v>225</v>
      </c>
      <c r="N39" s="2">
        <v>44238</v>
      </c>
      <c r="O39" s="2">
        <v>44439</v>
      </c>
      <c r="P39" t="s">
        <v>91</v>
      </c>
      <c r="Q39" s="5" t="s">
        <v>287</v>
      </c>
      <c r="R39">
        <v>243600</v>
      </c>
      <c r="S39">
        <v>69600</v>
      </c>
      <c r="W39" t="s">
        <v>83</v>
      </c>
      <c r="Y39" t="s">
        <v>92</v>
      </c>
      <c r="Z39" s="2">
        <v>44315</v>
      </c>
      <c r="AA39" s="2">
        <v>44315</v>
      </c>
      <c r="AB39" s="9" t="s">
        <v>93</v>
      </c>
    </row>
    <row r="40" spans="1:28" ht="28.8" x14ac:dyDescent="0.3">
      <c r="A40">
        <v>2021</v>
      </c>
      <c r="B40" s="2">
        <v>44197</v>
      </c>
      <c r="C40" s="2">
        <v>44286</v>
      </c>
      <c r="D40" t="s">
        <v>73</v>
      </c>
      <c r="E40" t="s">
        <v>226</v>
      </c>
      <c r="F40" t="s">
        <v>227</v>
      </c>
      <c r="G40" t="s">
        <v>86</v>
      </c>
      <c r="H40" t="s">
        <v>87</v>
      </c>
      <c r="I40" t="s">
        <v>79</v>
      </c>
      <c r="M40" t="s">
        <v>228</v>
      </c>
      <c r="N40" s="2">
        <v>44242</v>
      </c>
      <c r="O40" s="2">
        <v>44439</v>
      </c>
      <c r="P40" t="s">
        <v>91</v>
      </c>
      <c r="Q40" s="5" t="s">
        <v>288</v>
      </c>
      <c r="R40">
        <v>469800</v>
      </c>
      <c r="S40">
        <v>134228.5</v>
      </c>
      <c r="W40" t="s">
        <v>83</v>
      </c>
      <c r="Y40" t="s">
        <v>92</v>
      </c>
      <c r="Z40" s="2">
        <v>44315</v>
      </c>
      <c r="AA40" s="2">
        <v>44315</v>
      </c>
      <c r="AB40" s="9" t="s">
        <v>175</v>
      </c>
    </row>
    <row r="41" spans="1:28" ht="28.8" x14ac:dyDescent="0.3">
      <c r="A41">
        <v>2021</v>
      </c>
      <c r="B41" s="2">
        <v>44197</v>
      </c>
      <c r="C41" s="2">
        <v>44286</v>
      </c>
      <c r="D41" t="s">
        <v>73</v>
      </c>
      <c r="E41" t="s">
        <v>229</v>
      </c>
      <c r="F41" t="s">
        <v>230</v>
      </c>
      <c r="G41" t="s">
        <v>86</v>
      </c>
      <c r="H41" t="s">
        <v>87</v>
      </c>
      <c r="I41" t="s">
        <v>79</v>
      </c>
      <c r="J41" t="s">
        <v>231</v>
      </c>
      <c r="K41" t="s">
        <v>232</v>
      </c>
      <c r="L41" t="s">
        <v>233</v>
      </c>
      <c r="N41" s="2">
        <v>44232</v>
      </c>
      <c r="O41" s="2">
        <v>44439</v>
      </c>
      <c r="P41" t="s">
        <v>91</v>
      </c>
      <c r="Q41" s="5" t="s">
        <v>289</v>
      </c>
      <c r="R41">
        <v>406000</v>
      </c>
      <c r="S41">
        <v>116000</v>
      </c>
      <c r="W41" t="s">
        <v>83</v>
      </c>
      <c r="Y41" t="s">
        <v>92</v>
      </c>
      <c r="Z41" s="2">
        <v>44315</v>
      </c>
      <c r="AA41" s="2">
        <v>44315</v>
      </c>
      <c r="AB41" s="9" t="s">
        <v>93</v>
      </c>
    </row>
    <row r="42" spans="1:28" ht="28.8" x14ac:dyDescent="0.3">
      <c r="A42">
        <v>2021</v>
      </c>
      <c r="B42" s="2">
        <v>44197</v>
      </c>
      <c r="C42" s="2">
        <v>44286</v>
      </c>
      <c r="D42" t="s">
        <v>73</v>
      </c>
      <c r="E42" t="s">
        <v>234</v>
      </c>
      <c r="F42" t="s">
        <v>235</v>
      </c>
      <c r="G42" t="s">
        <v>86</v>
      </c>
      <c r="H42" t="s">
        <v>87</v>
      </c>
      <c r="I42" t="s">
        <v>79</v>
      </c>
      <c r="M42" t="s">
        <v>236</v>
      </c>
      <c r="N42" s="2">
        <v>44246</v>
      </c>
      <c r="O42" s="2">
        <v>44439</v>
      </c>
      <c r="P42" t="s">
        <v>91</v>
      </c>
      <c r="Q42" s="5" t="s">
        <v>290</v>
      </c>
      <c r="R42">
        <v>491400</v>
      </c>
      <c r="S42">
        <v>140400</v>
      </c>
      <c r="W42" t="s">
        <v>82</v>
      </c>
      <c r="X42" s="5" t="s">
        <v>298</v>
      </c>
      <c r="Y42" t="s">
        <v>92</v>
      </c>
      <c r="Z42" s="2">
        <v>44315</v>
      </c>
      <c r="AA42" s="2">
        <v>44315</v>
      </c>
      <c r="AB42" s="9" t="s">
        <v>240</v>
      </c>
    </row>
    <row r="43" spans="1:28" ht="28.8" x14ac:dyDescent="0.3">
      <c r="A43">
        <v>2021</v>
      </c>
      <c r="B43" s="2">
        <v>44197</v>
      </c>
      <c r="C43" s="2">
        <v>44286</v>
      </c>
      <c r="D43" t="s">
        <v>73</v>
      </c>
      <c r="E43" t="s">
        <v>237</v>
      </c>
      <c r="F43" t="s">
        <v>238</v>
      </c>
      <c r="G43" t="s">
        <v>86</v>
      </c>
      <c r="H43" t="s">
        <v>87</v>
      </c>
      <c r="I43" t="s">
        <v>79</v>
      </c>
      <c r="M43" t="s">
        <v>239</v>
      </c>
      <c r="N43" s="2">
        <v>44232</v>
      </c>
      <c r="O43" s="2">
        <v>44439</v>
      </c>
      <c r="P43" t="s">
        <v>91</v>
      </c>
      <c r="Q43" s="5" t="s">
        <v>291</v>
      </c>
      <c r="R43">
        <v>291211.2</v>
      </c>
      <c r="S43">
        <v>83203.199999999997</v>
      </c>
      <c r="W43" t="s">
        <v>83</v>
      </c>
      <c r="Y43" t="s">
        <v>92</v>
      </c>
      <c r="Z43" s="2">
        <v>44315</v>
      </c>
      <c r="AA43" s="2">
        <v>44315</v>
      </c>
      <c r="AB43" s="9" t="s">
        <v>175</v>
      </c>
    </row>
    <row r="44" spans="1:28" ht="28.8" x14ac:dyDescent="0.3">
      <c r="A44">
        <v>2021</v>
      </c>
      <c r="B44" s="2">
        <v>44197</v>
      </c>
      <c r="C44" s="2">
        <v>44286</v>
      </c>
      <c r="D44" t="s">
        <v>73</v>
      </c>
      <c r="E44" t="s">
        <v>241</v>
      </c>
      <c r="F44" t="s">
        <v>242</v>
      </c>
      <c r="G44" t="s">
        <v>86</v>
      </c>
      <c r="H44" t="s">
        <v>87</v>
      </c>
      <c r="I44" t="s">
        <v>79</v>
      </c>
      <c r="J44" t="s">
        <v>243</v>
      </c>
      <c r="K44" t="s">
        <v>244</v>
      </c>
      <c r="L44" t="s">
        <v>245</v>
      </c>
      <c r="N44" s="2">
        <v>44256</v>
      </c>
      <c r="O44" s="2">
        <v>44439</v>
      </c>
      <c r="P44" t="s">
        <v>91</v>
      </c>
      <c r="Q44" s="5" t="s">
        <v>292</v>
      </c>
      <c r="R44">
        <v>571079.1</v>
      </c>
      <c r="S44">
        <v>163165.46</v>
      </c>
      <c r="W44" t="s">
        <v>83</v>
      </c>
      <c r="Y44" t="s">
        <v>92</v>
      </c>
      <c r="Z44" s="2">
        <v>44315</v>
      </c>
      <c r="AA44" s="2">
        <v>44315</v>
      </c>
      <c r="AB44" s="9" t="s">
        <v>93</v>
      </c>
    </row>
    <row r="45" spans="1:28" ht="28.8" x14ac:dyDescent="0.3">
      <c r="A45">
        <v>2021</v>
      </c>
      <c r="B45" s="2">
        <v>44197</v>
      </c>
      <c r="C45" s="2">
        <v>44286</v>
      </c>
      <c r="D45" t="s">
        <v>73</v>
      </c>
      <c r="E45" t="s">
        <v>246</v>
      </c>
      <c r="F45" t="s">
        <v>247</v>
      </c>
      <c r="G45" t="s">
        <v>86</v>
      </c>
      <c r="H45" t="s">
        <v>87</v>
      </c>
      <c r="I45" t="s">
        <v>79</v>
      </c>
      <c r="J45" t="s">
        <v>248</v>
      </c>
      <c r="K45" t="s">
        <v>249</v>
      </c>
      <c r="L45" t="s">
        <v>250</v>
      </c>
      <c r="N45" s="2">
        <v>44246</v>
      </c>
      <c r="O45" s="2">
        <v>44439</v>
      </c>
      <c r="P45" t="s">
        <v>91</v>
      </c>
      <c r="Q45" s="5" t="s">
        <v>293</v>
      </c>
      <c r="R45">
        <v>453600</v>
      </c>
      <c r="S45">
        <v>129600</v>
      </c>
      <c r="W45" t="s">
        <v>83</v>
      </c>
      <c r="Y45" t="s">
        <v>92</v>
      </c>
      <c r="Z45" s="2">
        <v>44315</v>
      </c>
      <c r="AA45" s="2">
        <v>44315</v>
      </c>
      <c r="AB45" s="9" t="s">
        <v>93</v>
      </c>
    </row>
    <row r="46" spans="1:28" ht="28.8" x14ac:dyDescent="0.3">
      <c r="A46">
        <v>2021</v>
      </c>
      <c r="B46" s="2">
        <v>44197</v>
      </c>
      <c r="C46" s="2">
        <v>44286</v>
      </c>
      <c r="D46" t="s">
        <v>73</v>
      </c>
      <c r="E46" t="s">
        <v>251</v>
      </c>
      <c r="F46" t="s">
        <v>252</v>
      </c>
      <c r="G46" t="s">
        <v>86</v>
      </c>
      <c r="H46" t="s">
        <v>87</v>
      </c>
      <c r="I46" t="s">
        <v>79</v>
      </c>
      <c r="M46" t="s">
        <v>253</v>
      </c>
      <c r="N46" s="2">
        <v>44246</v>
      </c>
      <c r="O46" s="2">
        <v>44439</v>
      </c>
      <c r="P46" t="s">
        <v>91</v>
      </c>
      <c r="Q46" s="5" t="s">
        <v>294</v>
      </c>
      <c r="R46">
        <v>487200</v>
      </c>
      <c r="S46">
        <v>139200</v>
      </c>
      <c r="W46" t="s">
        <v>83</v>
      </c>
      <c r="Y46" t="s">
        <v>92</v>
      </c>
      <c r="Z46" s="2">
        <v>44315</v>
      </c>
      <c r="AA46" s="2">
        <v>44315</v>
      </c>
      <c r="AB46" s="9" t="s">
        <v>175</v>
      </c>
    </row>
    <row r="47" spans="1:28" ht="28.8" x14ac:dyDescent="0.3">
      <c r="A47">
        <v>2021</v>
      </c>
      <c r="B47" s="2">
        <v>44197</v>
      </c>
      <c r="C47" s="2">
        <v>44286</v>
      </c>
      <c r="D47" t="s">
        <v>73</v>
      </c>
      <c r="E47" t="s">
        <v>269</v>
      </c>
      <c r="F47" t="s">
        <v>270</v>
      </c>
      <c r="G47" t="s">
        <v>137</v>
      </c>
      <c r="H47" t="s">
        <v>147</v>
      </c>
      <c r="I47" t="s">
        <v>79</v>
      </c>
      <c r="M47" t="s">
        <v>148</v>
      </c>
      <c r="N47" s="2">
        <v>44282</v>
      </c>
      <c r="O47" s="2">
        <v>44316</v>
      </c>
      <c r="P47" t="s">
        <v>91</v>
      </c>
      <c r="Q47" s="5" t="s">
        <v>295</v>
      </c>
      <c r="R47">
        <v>1463342.35</v>
      </c>
      <c r="S47">
        <v>731671.17</v>
      </c>
      <c r="W47" t="s">
        <v>83</v>
      </c>
      <c r="Y47" t="s">
        <v>92</v>
      </c>
      <c r="Z47" s="2">
        <v>44315</v>
      </c>
      <c r="AA47" s="2">
        <v>44315</v>
      </c>
      <c r="AB47" s="9" t="s">
        <v>175</v>
      </c>
    </row>
    <row r="48" spans="1:28" ht="28.8" x14ac:dyDescent="0.3">
      <c r="A48">
        <v>2021</v>
      </c>
      <c r="B48" s="2">
        <v>44287</v>
      </c>
      <c r="C48" s="2">
        <v>44377</v>
      </c>
      <c r="D48" t="s">
        <v>73</v>
      </c>
      <c r="E48" t="s">
        <v>103</v>
      </c>
      <c r="F48" t="s">
        <v>299</v>
      </c>
      <c r="G48" t="s">
        <v>105</v>
      </c>
      <c r="H48" t="s">
        <v>300</v>
      </c>
      <c r="I48" t="s">
        <v>79</v>
      </c>
      <c r="J48" t="s">
        <v>301</v>
      </c>
      <c r="K48" t="s">
        <v>302</v>
      </c>
      <c r="L48" t="s">
        <v>303</v>
      </c>
      <c r="N48" s="2">
        <v>44256</v>
      </c>
      <c r="O48" s="2">
        <v>44561</v>
      </c>
      <c r="P48" t="s">
        <v>91</v>
      </c>
      <c r="Q48" s="5" t="s">
        <v>304</v>
      </c>
      <c r="R48">
        <v>8640</v>
      </c>
      <c r="S48">
        <v>3456</v>
      </c>
      <c r="W48" t="s">
        <v>83</v>
      </c>
      <c r="Y48" t="s">
        <v>92</v>
      </c>
      <c r="Z48" s="2">
        <v>44399</v>
      </c>
      <c r="AA48" s="2">
        <v>44399</v>
      </c>
      <c r="AB48" s="9" t="s">
        <v>93</v>
      </c>
    </row>
    <row r="49" spans="1:28" ht="28.8" x14ac:dyDescent="0.3">
      <c r="A49">
        <v>2021</v>
      </c>
      <c r="B49" s="2">
        <v>44287</v>
      </c>
      <c r="C49" s="2">
        <v>44377</v>
      </c>
      <c r="D49" t="s">
        <v>73</v>
      </c>
      <c r="E49" t="s">
        <v>305</v>
      </c>
      <c r="F49" t="s">
        <v>306</v>
      </c>
      <c r="G49" t="s">
        <v>105</v>
      </c>
      <c r="H49" t="s">
        <v>300</v>
      </c>
      <c r="I49" t="s">
        <v>79</v>
      </c>
      <c r="M49" t="s">
        <v>307</v>
      </c>
      <c r="N49" s="2">
        <v>44265</v>
      </c>
      <c r="O49" s="2">
        <v>44561</v>
      </c>
      <c r="P49" t="s">
        <v>91</v>
      </c>
      <c r="Q49" s="5" t="s">
        <v>308</v>
      </c>
      <c r="R49">
        <v>65076.76</v>
      </c>
      <c r="S49">
        <v>0</v>
      </c>
      <c r="W49" t="s">
        <v>83</v>
      </c>
      <c r="Y49" t="s">
        <v>92</v>
      </c>
      <c r="Z49" s="2">
        <v>44399</v>
      </c>
      <c r="AA49" s="2">
        <v>44399</v>
      </c>
      <c r="AB49" s="9" t="s">
        <v>309</v>
      </c>
    </row>
    <row r="50" spans="1:28" ht="28.8" x14ac:dyDescent="0.3">
      <c r="A50">
        <v>2021</v>
      </c>
      <c r="B50" s="2">
        <v>44287</v>
      </c>
      <c r="C50" s="2">
        <v>44377</v>
      </c>
      <c r="D50" t="s">
        <v>73</v>
      </c>
      <c r="E50" t="s">
        <v>152</v>
      </c>
      <c r="F50" t="s">
        <v>310</v>
      </c>
      <c r="G50" t="s">
        <v>105</v>
      </c>
      <c r="H50" t="s">
        <v>87</v>
      </c>
      <c r="I50" t="s">
        <v>79</v>
      </c>
      <c r="J50" t="s">
        <v>301</v>
      </c>
      <c r="K50" t="s">
        <v>302</v>
      </c>
      <c r="L50" t="s">
        <v>303</v>
      </c>
      <c r="N50" s="2">
        <v>44256</v>
      </c>
      <c r="O50" s="2">
        <v>44408</v>
      </c>
      <c r="P50" t="s">
        <v>91</v>
      </c>
      <c r="Q50" s="5" t="s">
        <v>311</v>
      </c>
      <c r="R50">
        <v>43200</v>
      </c>
      <c r="S50">
        <v>43200</v>
      </c>
      <c r="W50" t="s">
        <v>83</v>
      </c>
      <c r="Y50" t="s">
        <v>92</v>
      </c>
      <c r="Z50" s="2">
        <v>44399</v>
      </c>
      <c r="AA50" s="2">
        <v>44399</v>
      </c>
      <c r="AB50" s="9" t="s">
        <v>93</v>
      </c>
    </row>
    <row r="51" spans="1:28" ht="28.8" x14ac:dyDescent="0.3">
      <c r="A51">
        <v>2021</v>
      </c>
      <c r="B51" s="2">
        <v>44287</v>
      </c>
      <c r="C51" s="2">
        <v>44377</v>
      </c>
      <c r="D51" t="s">
        <v>73</v>
      </c>
      <c r="E51" t="s">
        <v>312</v>
      </c>
      <c r="F51" t="s">
        <v>313</v>
      </c>
      <c r="G51" t="s">
        <v>137</v>
      </c>
      <c r="H51" t="s">
        <v>300</v>
      </c>
      <c r="I51" t="s">
        <v>79</v>
      </c>
      <c r="M51" t="s">
        <v>314</v>
      </c>
      <c r="N51" s="2">
        <v>44286</v>
      </c>
      <c r="O51" s="2">
        <v>44651</v>
      </c>
      <c r="P51" t="s">
        <v>91</v>
      </c>
      <c r="Q51" s="5" t="s">
        <v>315</v>
      </c>
      <c r="R51">
        <v>244566.41</v>
      </c>
      <c r="S51">
        <v>244566.41</v>
      </c>
      <c r="W51" t="s">
        <v>83</v>
      </c>
      <c r="Y51" t="s">
        <v>92</v>
      </c>
      <c r="Z51" s="2">
        <v>44399</v>
      </c>
      <c r="AA51" s="2">
        <v>44399</v>
      </c>
      <c r="AB51" s="9" t="s">
        <v>309</v>
      </c>
    </row>
    <row r="52" spans="1:28" ht="28.8" x14ac:dyDescent="0.3">
      <c r="A52">
        <v>2021</v>
      </c>
      <c r="B52" s="2">
        <v>44287</v>
      </c>
      <c r="C52" s="2">
        <v>44377</v>
      </c>
      <c r="D52" t="s">
        <v>73</v>
      </c>
      <c r="E52" t="s">
        <v>316</v>
      </c>
      <c r="F52" t="s">
        <v>317</v>
      </c>
      <c r="G52" t="s">
        <v>86</v>
      </c>
      <c r="H52" t="s">
        <v>318</v>
      </c>
      <c r="I52" t="s">
        <v>79</v>
      </c>
      <c r="J52" t="s">
        <v>319</v>
      </c>
      <c r="K52" t="s">
        <v>320</v>
      </c>
      <c r="L52" t="s">
        <v>321</v>
      </c>
      <c r="N52" s="2">
        <v>44197</v>
      </c>
      <c r="O52" s="2">
        <v>44377</v>
      </c>
      <c r="P52" t="s">
        <v>91</v>
      </c>
      <c r="Q52" s="5" t="s">
        <v>322</v>
      </c>
      <c r="R52">
        <v>27737.06</v>
      </c>
      <c r="S52">
        <v>27737.06</v>
      </c>
      <c r="W52" t="s">
        <v>83</v>
      </c>
      <c r="Y52" t="s">
        <v>92</v>
      </c>
      <c r="Z52" s="2">
        <v>44399</v>
      </c>
      <c r="AA52" s="2">
        <v>44399</v>
      </c>
      <c r="AB52" s="9" t="s">
        <v>93</v>
      </c>
    </row>
    <row r="53" spans="1:28" ht="28.8" x14ac:dyDescent="0.3">
      <c r="A53">
        <v>2021</v>
      </c>
      <c r="B53" s="2">
        <v>44287</v>
      </c>
      <c r="C53" s="2">
        <v>44377</v>
      </c>
      <c r="D53" t="s">
        <v>73</v>
      </c>
      <c r="E53" t="s">
        <v>316</v>
      </c>
      <c r="F53" t="s">
        <v>317</v>
      </c>
      <c r="G53" t="s">
        <v>86</v>
      </c>
      <c r="H53" t="s">
        <v>318</v>
      </c>
      <c r="I53" t="s">
        <v>79</v>
      </c>
      <c r="J53" t="s">
        <v>323</v>
      </c>
      <c r="K53" t="s">
        <v>324</v>
      </c>
      <c r="L53" t="s">
        <v>325</v>
      </c>
      <c r="N53" s="2">
        <v>44197</v>
      </c>
      <c r="O53" s="2">
        <v>44377</v>
      </c>
      <c r="P53" t="s">
        <v>91</v>
      </c>
      <c r="Q53" s="5" t="s">
        <v>326</v>
      </c>
      <c r="R53">
        <v>27737.06</v>
      </c>
      <c r="S53">
        <v>27737.06</v>
      </c>
      <c r="W53" t="s">
        <v>83</v>
      </c>
      <c r="Y53" t="s">
        <v>92</v>
      </c>
      <c r="Z53" s="2">
        <v>44399</v>
      </c>
      <c r="AA53" s="2">
        <v>44399</v>
      </c>
      <c r="AB53" s="9" t="s">
        <v>93</v>
      </c>
    </row>
    <row r="54" spans="1:28" ht="28.8" x14ac:dyDescent="0.3">
      <c r="A54">
        <v>2021</v>
      </c>
      <c r="B54" s="2">
        <v>44287</v>
      </c>
      <c r="C54" s="2">
        <v>44377</v>
      </c>
      <c r="D54" t="s">
        <v>73</v>
      </c>
      <c r="E54" t="s">
        <v>316</v>
      </c>
      <c r="F54" t="s">
        <v>317</v>
      </c>
      <c r="G54" t="s">
        <v>86</v>
      </c>
      <c r="H54" t="s">
        <v>318</v>
      </c>
      <c r="I54" t="s">
        <v>79</v>
      </c>
      <c r="J54" t="s">
        <v>327</v>
      </c>
      <c r="K54" t="s">
        <v>159</v>
      </c>
      <c r="L54" t="s">
        <v>328</v>
      </c>
      <c r="N54" s="2">
        <v>44197</v>
      </c>
      <c r="O54" s="2">
        <v>44377</v>
      </c>
      <c r="P54" t="s">
        <v>91</v>
      </c>
      <c r="Q54" s="5" t="s">
        <v>329</v>
      </c>
      <c r="R54">
        <v>27737.06</v>
      </c>
      <c r="S54">
        <v>27737.06</v>
      </c>
      <c r="W54" t="s">
        <v>83</v>
      </c>
      <c r="Y54" t="s">
        <v>92</v>
      </c>
      <c r="Z54" s="2">
        <v>44399</v>
      </c>
      <c r="AA54" s="2">
        <v>44399</v>
      </c>
      <c r="AB54" s="9" t="s">
        <v>93</v>
      </c>
    </row>
    <row r="55" spans="1:28" ht="28.8" x14ac:dyDescent="0.3">
      <c r="A55">
        <v>2021</v>
      </c>
      <c r="B55" s="2">
        <v>44287</v>
      </c>
      <c r="C55" s="2">
        <v>44377</v>
      </c>
      <c r="D55" t="s">
        <v>73</v>
      </c>
      <c r="E55" t="s">
        <v>316</v>
      </c>
      <c r="F55" t="s">
        <v>317</v>
      </c>
      <c r="G55" t="s">
        <v>86</v>
      </c>
      <c r="H55" t="s">
        <v>318</v>
      </c>
      <c r="I55" t="s">
        <v>79</v>
      </c>
      <c r="J55" t="s">
        <v>330</v>
      </c>
      <c r="K55" t="s">
        <v>331</v>
      </c>
      <c r="L55" t="s">
        <v>332</v>
      </c>
      <c r="N55" s="2">
        <v>44197</v>
      </c>
      <c r="O55" s="2">
        <v>44377</v>
      </c>
      <c r="P55" t="s">
        <v>91</v>
      </c>
      <c r="Q55" s="5" t="s">
        <v>333</v>
      </c>
      <c r="R55">
        <v>27737.06</v>
      </c>
      <c r="S55">
        <v>27737.06</v>
      </c>
      <c r="W55" t="s">
        <v>83</v>
      </c>
      <c r="Y55" t="s">
        <v>92</v>
      </c>
      <c r="Z55" s="2">
        <v>44399</v>
      </c>
      <c r="AA55" s="2">
        <v>44399</v>
      </c>
      <c r="AB55" s="9" t="s">
        <v>93</v>
      </c>
    </row>
    <row r="56" spans="1:28" ht="28.8" x14ac:dyDescent="0.3">
      <c r="A56">
        <v>2021</v>
      </c>
      <c r="B56" s="2">
        <v>44287</v>
      </c>
      <c r="C56" s="2">
        <v>44377</v>
      </c>
      <c r="D56" t="s">
        <v>73</v>
      </c>
      <c r="E56" t="s">
        <v>334</v>
      </c>
      <c r="F56" t="s">
        <v>335</v>
      </c>
      <c r="G56" t="s">
        <v>111</v>
      </c>
      <c r="H56" t="s">
        <v>300</v>
      </c>
      <c r="I56" t="s">
        <v>79</v>
      </c>
      <c r="M56" t="s">
        <v>336</v>
      </c>
      <c r="N56" s="2">
        <v>44301</v>
      </c>
      <c r="O56" s="2">
        <v>44561</v>
      </c>
      <c r="P56" t="s">
        <v>91</v>
      </c>
      <c r="Q56" s="5" t="s">
        <v>337</v>
      </c>
      <c r="R56">
        <v>0.25</v>
      </c>
      <c r="S56">
        <v>0</v>
      </c>
      <c r="W56" t="s">
        <v>83</v>
      </c>
      <c r="Y56" t="s">
        <v>92</v>
      </c>
      <c r="Z56" s="2">
        <v>44399</v>
      </c>
      <c r="AA56" s="2">
        <v>44399</v>
      </c>
      <c r="AB56" s="9" t="s">
        <v>309</v>
      </c>
    </row>
    <row r="57" spans="1:28" ht="28.8" x14ac:dyDescent="0.3">
      <c r="A57">
        <v>2021</v>
      </c>
      <c r="B57" s="2">
        <v>44287</v>
      </c>
      <c r="C57" s="2">
        <v>44377</v>
      </c>
      <c r="D57" t="s">
        <v>73</v>
      </c>
      <c r="E57" t="s">
        <v>334</v>
      </c>
      <c r="F57" t="s">
        <v>338</v>
      </c>
      <c r="G57" t="s">
        <v>111</v>
      </c>
      <c r="H57" t="s">
        <v>300</v>
      </c>
      <c r="I57" t="s">
        <v>79</v>
      </c>
      <c r="M57" t="s">
        <v>336</v>
      </c>
      <c r="N57" s="2">
        <v>44301</v>
      </c>
      <c r="O57" s="2">
        <v>44408</v>
      </c>
      <c r="P57" t="s">
        <v>91</v>
      </c>
      <c r="Q57" s="5" t="s">
        <v>339</v>
      </c>
      <c r="R57">
        <v>0.25</v>
      </c>
      <c r="S57">
        <v>0</v>
      </c>
      <c r="W57" t="s">
        <v>83</v>
      </c>
      <c r="Y57" t="s">
        <v>92</v>
      </c>
      <c r="Z57" s="2">
        <v>44399</v>
      </c>
      <c r="AA57" s="2">
        <v>44399</v>
      </c>
      <c r="AB57" s="9" t="s">
        <v>309</v>
      </c>
    </row>
    <row r="58" spans="1:28" ht="28.8" x14ac:dyDescent="0.3">
      <c r="A58">
        <v>2021</v>
      </c>
      <c r="B58" s="2">
        <v>44287</v>
      </c>
      <c r="C58" s="2">
        <v>44377</v>
      </c>
      <c r="D58" t="s">
        <v>73</v>
      </c>
      <c r="E58" t="s">
        <v>340</v>
      </c>
      <c r="F58" t="s">
        <v>341</v>
      </c>
      <c r="G58" t="s">
        <v>105</v>
      </c>
      <c r="H58" t="s">
        <v>342</v>
      </c>
      <c r="I58" t="s">
        <v>79</v>
      </c>
      <c r="M58" t="s">
        <v>343</v>
      </c>
      <c r="N58" s="2">
        <v>44305</v>
      </c>
      <c r="O58" s="2">
        <v>44669</v>
      </c>
      <c r="P58" t="s">
        <v>91</v>
      </c>
      <c r="Q58" s="5" t="s">
        <v>344</v>
      </c>
      <c r="R58">
        <v>299534.7</v>
      </c>
      <c r="S58">
        <v>299534.7</v>
      </c>
      <c r="W58" t="s">
        <v>83</v>
      </c>
      <c r="Y58" t="s">
        <v>92</v>
      </c>
      <c r="Z58" s="2">
        <v>44399</v>
      </c>
      <c r="AA58" s="2">
        <v>44399</v>
      </c>
      <c r="AB58" s="9" t="s">
        <v>309</v>
      </c>
    </row>
    <row r="59" spans="1:28" ht="43.2" x14ac:dyDescent="0.3">
      <c r="A59">
        <v>2021</v>
      </c>
      <c r="B59" s="2">
        <v>44287</v>
      </c>
      <c r="C59" s="2">
        <v>44377</v>
      </c>
      <c r="D59" t="s">
        <v>73</v>
      </c>
      <c r="E59" t="s">
        <v>345</v>
      </c>
      <c r="F59" t="s">
        <v>346</v>
      </c>
      <c r="G59" t="s">
        <v>347</v>
      </c>
      <c r="H59" t="s">
        <v>318</v>
      </c>
      <c r="I59" t="s">
        <v>79</v>
      </c>
      <c r="M59" t="s">
        <v>348</v>
      </c>
      <c r="N59" s="2">
        <v>44306</v>
      </c>
      <c r="O59" s="2">
        <v>44367</v>
      </c>
      <c r="P59" t="s">
        <v>91</v>
      </c>
      <c r="Q59" s="5" t="s">
        <v>349</v>
      </c>
      <c r="R59">
        <v>495018</v>
      </c>
      <c r="S59">
        <v>495018</v>
      </c>
      <c r="W59" t="s">
        <v>82</v>
      </c>
      <c r="X59" s="5" t="s">
        <v>350</v>
      </c>
      <c r="Y59" t="s">
        <v>92</v>
      </c>
      <c r="Z59" s="2">
        <v>44399</v>
      </c>
      <c r="AA59" s="2">
        <v>44399</v>
      </c>
      <c r="AB59" s="9" t="s">
        <v>309</v>
      </c>
    </row>
    <row r="60" spans="1:28" ht="28.8" x14ac:dyDescent="0.3">
      <c r="A60">
        <v>2021</v>
      </c>
      <c r="B60" s="2">
        <v>44287</v>
      </c>
      <c r="C60" s="2">
        <v>44377</v>
      </c>
      <c r="D60" t="s">
        <v>73</v>
      </c>
      <c r="E60" t="s">
        <v>351</v>
      </c>
      <c r="F60" t="s">
        <v>352</v>
      </c>
      <c r="G60" t="s">
        <v>105</v>
      </c>
      <c r="H60" t="s">
        <v>300</v>
      </c>
      <c r="I60" t="s">
        <v>79</v>
      </c>
      <c r="J60" t="s">
        <v>142</v>
      </c>
      <c r="K60" t="s">
        <v>143</v>
      </c>
      <c r="L60" t="s">
        <v>144</v>
      </c>
      <c r="N60" s="2">
        <v>44319</v>
      </c>
      <c r="O60" s="2">
        <v>44423</v>
      </c>
      <c r="P60" t="s">
        <v>91</v>
      </c>
      <c r="Q60" s="5" t="s">
        <v>353</v>
      </c>
      <c r="R60">
        <v>244296</v>
      </c>
      <c r="S60">
        <v>244296</v>
      </c>
      <c r="W60" t="s">
        <v>83</v>
      </c>
      <c r="Y60" t="s">
        <v>92</v>
      </c>
      <c r="Z60" s="2">
        <v>44399</v>
      </c>
      <c r="AA60" s="2">
        <v>44399</v>
      </c>
      <c r="AB60" s="9" t="s">
        <v>93</v>
      </c>
    </row>
    <row r="61" spans="1:28" ht="43.2" x14ac:dyDescent="0.3">
      <c r="A61">
        <v>2021</v>
      </c>
      <c r="B61" s="2">
        <v>44287</v>
      </c>
      <c r="C61" s="2">
        <v>44377</v>
      </c>
      <c r="D61" t="s">
        <v>73</v>
      </c>
      <c r="E61" t="s">
        <v>354</v>
      </c>
      <c r="F61" t="s">
        <v>355</v>
      </c>
      <c r="G61" t="s">
        <v>347</v>
      </c>
      <c r="H61" t="s">
        <v>356</v>
      </c>
      <c r="I61" t="s">
        <v>79</v>
      </c>
      <c r="J61" t="s">
        <v>95</v>
      </c>
      <c r="K61" t="s">
        <v>357</v>
      </c>
      <c r="L61" t="s">
        <v>358</v>
      </c>
      <c r="N61" s="2">
        <v>44319</v>
      </c>
      <c r="O61" s="2">
        <v>44336</v>
      </c>
      <c r="P61" t="s">
        <v>91</v>
      </c>
      <c r="Q61" s="5" t="s">
        <v>359</v>
      </c>
      <c r="R61">
        <v>415101.36</v>
      </c>
      <c r="S61">
        <v>415101.36</v>
      </c>
      <c r="W61" t="s">
        <v>82</v>
      </c>
      <c r="X61" s="5" t="s">
        <v>360</v>
      </c>
      <c r="Y61" t="s">
        <v>92</v>
      </c>
      <c r="Z61" s="2">
        <v>44399</v>
      </c>
      <c r="AA61" s="2">
        <v>44399</v>
      </c>
      <c r="AB61" s="9" t="s">
        <v>192</v>
      </c>
    </row>
    <row r="62" spans="1:28" ht="28.8" x14ac:dyDescent="0.3">
      <c r="A62">
        <v>2021</v>
      </c>
      <c r="B62" s="2">
        <v>44287</v>
      </c>
      <c r="C62" s="2">
        <v>44377</v>
      </c>
      <c r="D62" t="s">
        <v>73</v>
      </c>
      <c r="E62" t="s">
        <v>361</v>
      </c>
      <c r="F62" t="s">
        <v>362</v>
      </c>
      <c r="G62" t="s">
        <v>105</v>
      </c>
      <c r="H62" t="s">
        <v>363</v>
      </c>
      <c r="I62" t="s">
        <v>79</v>
      </c>
      <c r="M62" t="s">
        <v>364</v>
      </c>
      <c r="N62" s="2">
        <v>44319</v>
      </c>
      <c r="O62" s="2">
        <v>44354</v>
      </c>
      <c r="P62" t="s">
        <v>91</v>
      </c>
      <c r="Q62" s="5" t="s">
        <v>365</v>
      </c>
      <c r="R62">
        <v>322305.48</v>
      </c>
      <c r="S62">
        <v>322305.48</v>
      </c>
      <c r="W62" t="s">
        <v>83</v>
      </c>
      <c r="Y62" t="s">
        <v>92</v>
      </c>
      <c r="Z62" s="2">
        <v>44399</v>
      </c>
      <c r="AA62" s="2">
        <v>44399</v>
      </c>
      <c r="AB62" s="9" t="s">
        <v>309</v>
      </c>
    </row>
    <row r="63" spans="1:28" ht="28.8" x14ac:dyDescent="0.3">
      <c r="A63">
        <v>2021</v>
      </c>
      <c r="B63" s="2">
        <v>44287</v>
      </c>
      <c r="C63" s="2">
        <v>44377</v>
      </c>
      <c r="D63" t="s">
        <v>73</v>
      </c>
      <c r="E63" t="s">
        <v>366</v>
      </c>
      <c r="F63" t="s">
        <v>362</v>
      </c>
      <c r="G63" t="s">
        <v>105</v>
      </c>
      <c r="H63" t="s">
        <v>363</v>
      </c>
      <c r="I63" t="s">
        <v>79</v>
      </c>
      <c r="M63" t="s">
        <v>367</v>
      </c>
      <c r="N63" s="2">
        <v>44319</v>
      </c>
      <c r="O63" s="2">
        <v>44354</v>
      </c>
      <c r="P63" t="s">
        <v>91</v>
      </c>
      <c r="Q63" s="5" t="s">
        <v>368</v>
      </c>
      <c r="R63">
        <v>133744.79999999999</v>
      </c>
      <c r="S63">
        <v>101280</v>
      </c>
      <c r="W63" t="s">
        <v>83</v>
      </c>
      <c r="Y63" t="s">
        <v>92</v>
      </c>
      <c r="Z63" s="2">
        <v>44399</v>
      </c>
      <c r="AA63" s="2">
        <v>44399</v>
      </c>
      <c r="AB63" s="9" t="s">
        <v>309</v>
      </c>
    </row>
    <row r="64" spans="1:28" ht="28.8" x14ac:dyDescent="0.3">
      <c r="A64">
        <v>2021</v>
      </c>
      <c r="B64" s="2">
        <v>44287</v>
      </c>
      <c r="C64" s="2">
        <v>44377</v>
      </c>
      <c r="D64" t="s">
        <v>73</v>
      </c>
      <c r="E64" t="s">
        <v>369</v>
      </c>
      <c r="F64" t="s">
        <v>362</v>
      </c>
      <c r="G64" t="s">
        <v>105</v>
      </c>
      <c r="H64" t="s">
        <v>363</v>
      </c>
      <c r="I64" t="s">
        <v>79</v>
      </c>
      <c r="M64" t="s">
        <v>370</v>
      </c>
      <c r="N64" s="2">
        <v>44319</v>
      </c>
      <c r="O64" s="2">
        <v>44354</v>
      </c>
      <c r="P64" t="s">
        <v>91</v>
      </c>
      <c r="Q64" s="5" t="s">
        <v>371</v>
      </c>
      <c r="R64">
        <v>78634.39</v>
      </c>
      <c r="S64">
        <v>73049.86</v>
      </c>
      <c r="W64" t="s">
        <v>83</v>
      </c>
      <c r="Y64" t="s">
        <v>92</v>
      </c>
      <c r="Z64" s="2">
        <v>44399</v>
      </c>
      <c r="AA64" s="2">
        <v>44399</v>
      </c>
      <c r="AB64" s="9" t="s">
        <v>309</v>
      </c>
    </row>
    <row r="65" spans="1:28" ht="28.8" x14ac:dyDescent="0.3">
      <c r="A65">
        <v>2021</v>
      </c>
      <c r="B65" s="2">
        <v>44287</v>
      </c>
      <c r="C65" s="2">
        <v>44377</v>
      </c>
      <c r="D65" t="s">
        <v>73</v>
      </c>
      <c r="E65" t="s">
        <v>372</v>
      </c>
      <c r="F65" t="s">
        <v>362</v>
      </c>
      <c r="G65" t="s">
        <v>105</v>
      </c>
      <c r="H65" t="s">
        <v>363</v>
      </c>
      <c r="I65" t="s">
        <v>79</v>
      </c>
      <c r="M65" t="s">
        <v>373</v>
      </c>
      <c r="N65" s="2">
        <v>44319</v>
      </c>
      <c r="O65" s="2">
        <v>44354</v>
      </c>
      <c r="P65" t="s">
        <v>91</v>
      </c>
      <c r="Q65" s="5" t="s">
        <v>374</v>
      </c>
      <c r="R65">
        <v>102979.73</v>
      </c>
      <c r="S65">
        <v>102979.73</v>
      </c>
      <c r="W65" t="s">
        <v>83</v>
      </c>
      <c r="Y65" t="s">
        <v>92</v>
      </c>
      <c r="Z65" s="2">
        <v>44399</v>
      </c>
      <c r="AA65" s="2">
        <v>44399</v>
      </c>
      <c r="AB65" s="9" t="s">
        <v>309</v>
      </c>
    </row>
    <row r="66" spans="1:28" ht="28.8" x14ac:dyDescent="0.3">
      <c r="A66">
        <v>2021</v>
      </c>
      <c r="B66" s="2">
        <v>44287</v>
      </c>
      <c r="C66" s="2">
        <v>44377</v>
      </c>
      <c r="D66" t="s">
        <v>73</v>
      </c>
      <c r="E66" t="s">
        <v>375</v>
      </c>
      <c r="F66" t="s">
        <v>362</v>
      </c>
      <c r="G66" t="s">
        <v>105</v>
      </c>
      <c r="H66" t="s">
        <v>363</v>
      </c>
      <c r="I66" t="s">
        <v>79</v>
      </c>
      <c r="M66" t="s">
        <v>376</v>
      </c>
      <c r="N66" s="2">
        <v>44319</v>
      </c>
      <c r="O66" s="2">
        <v>44354</v>
      </c>
      <c r="P66" t="s">
        <v>91</v>
      </c>
      <c r="Q66" s="5" t="s">
        <v>377</v>
      </c>
      <c r="R66">
        <v>51030</v>
      </c>
      <c r="S66">
        <v>51030</v>
      </c>
      <c r="W66" t="s">
        <v>83</v>
      </c>
      <c r="Y66" t="s">
        <v>92</v>
      </c>
      <c r="Z66" s="2">
        <v>44399</v>
      </c>
      <c r="AA66" s="2">
        <v>44399</v>
      </c>
      <c r="AB66" s="9" t="s">
        <v>309</v>
      </c>
    </row>
    <row r="67" spans="1:28" ht="28.8" x14ac:dyDescent="0.3">
      <c r="A67">
        <v>2021</v>
      </c>
      <c r="B67" s="2">
        <v>44287</v>
      </c>
      <c r="C67" s="2">
        <v>44377</v>
      </c>
      <c r="D67" t="s">
        <v>73</v>
      </c>
      <c r="E67" t="s">
        <v>378</v>
      </c>
      <c r="F67" t="s">
        <v>362</v>
      </c>
      <c r="G67" t="s">
        <v>105</v>
      </c>
      <c r="H67" t="s">
        <v>363</v>
      </c>
      <c r="I67" t="s">
        <v>79</v>
      </c>
      <c r="M67" t="s">
        <v>379</v>
      </c>
      <c r="N67" s="2">
        <v>44319</v>
      </c>
      <c r="O67" s="2">
        <v>44354</v>
      </c>
      <c r="P67" t="s">
        <v>91</v>
      </c>
      <c r="Q67" s="5" t="s">
        <v>380</v>
      </c>
      <c r="R67">
        <v>66355.199999999997</v>
      </c>
      <c r="S67">
        <v>66355.199999999997</v>
      </c>
      <c r="W67" t="s">
        <v>83</v>
      </c>
      <c r="Y67" t="s">
        <v>92</v>
      </c>
      <c r="Z67" s="2">
        <v>44399</v>
      </c>
      <c r="AA67" s="2">
        <v>44399</v>
      </c>
      <c r="AB67" s="9" t="s">
        <v>309</v>
      </c>
    </row>
    <row r="68" spans="1:28" ht="28.8" x14ac:dyDescent="0.3">
      <c r="A68">
        <v>2021</v>
      </c>
      <c r="B68" s="2">
        <v>44287</v>
      </c>
      <c r="C68" s="2">
        <v>44377</v>
      </c>
      <c r="D68" t="s">
        <v>73</v>
      </c>
      <c r="E68" t="s">
        <v>381</v>
      </c>
      <c r="F68" t="s">
        <v>362</v>
      </c>
      <c r="G68" t="s">
        <v>105</v>
      </c>
      <c r="H68" t="s">
        <v>363</v>
      </c>
      <c r="I68" t="s">
        <v>79</v>
      </c>
      <c r="M68" t="s">
        <v>382</v>
      </c>
      <c r="N68" s="2">
        <v>44319</v>
      </c>
      <c r="O68" s="2">
        <v>44354</v>
      </c>
      <c r="P68" t="s">
        <v>91</v>
      </c>
      <c r="Q68" s="5" t="s">
        <v>383</v>
      </c>
      <c r="R68">
        <v>19280</v>
      </c>
      <c r="S68">
        <v>19280</v>
      </c>
      <c r="W68" t="s">
        <v>83</v>
      </c>
      <c r="Y68" t="s">
        <v>92</v>
      </c>
      <c r="Z68" s="2">
        <v>44399</v>
      </c>
      <c r="AA68" s="2">
        <v>44399</v>
      </c>
      <c r="AB68" s="9" t="s">
        <v>309</v>
      </c>
    </row>
    <row r="69" spans="1:28" ht="28.8" x14ac:dyDescent="0.3">
      <c r="A69">
        <v>2021</v>
      </c>
      <c r="B69" s="2">
        <v>44287</v>
      </c>
      <c r="C69" s="2">
        <v>44377</v>
      </c>
      <c r="D69" t="s">
        <v>73</v>
      </c>
      <c r="E69" t="s">
        <v>384</v>
      </c>
      <c r="F69" t="s">
        <v>362</v>
      </c>
      <c r="G69" t="s">
        <v>105</v>
      </c>
      <c r="H69" t="s">
        <v>363</v>
      </c>
      <c r="I69" t="s">
        <v>79</v>
      </c>
      <c r="J69" t="s">
        <v>385</v>
      </c>
      <c r="K69" t="s">
        <v>168</v>
      </c>
      <c r="L69" t="s">
        <v>169</v>
      </c>
      <c r="N69" s="2">
        <v>44319</v>
      </c>
      <c r="O69" s="2">
        <v>44354</v>
      </c>
      <c r="P69" t="s">
        <v>91</v>
      </c>
      <c r="Q69" s="5" t="s">
        <v>386</v>
      </c>
      <c r="R69">
        <v>11600</v>
      </c>
      <c r="S69">
        <v>11600</v>
      </c>
      <c r="W69" t="s">
        <v>83</v>
      </c>
      <c r="Y69" t="s">
        <v>92</v>
      </c>
      <c r="Z69" s="2">
        <v>44399</v>
      </c>
      <c r="AA69" s="2">
        <v>44399</v>
      </c>
      <c r="AB69" s="9" t="s">
        <v>93</v>
      </c>
    </row>
    <row r="70" spans="1:28" ht="28.8" x14ac:dyDescent="0.3">
      <c r="A70">
        <v>2021</v>
      </c>
      <c r="B70" s="2">
        <v>44287</v>
      </c>
      <c r="C70" s="2">
        <v>44377</v>
      </c>
      <c r="D70" t="s">
        <v>73</v>
      </c>
      <c r="E70" t="s">
        <v>387</v>
      </c>
      <c r="F70" t="s">
        <v>362</v>
      </c>
      <c r="G70" t="s">
        <v>105</v>
      </c>
      <c r="H70" t="s">
        <v>363</v>
      </c>
      <c r="I70" t="s">
        <v>79</v>
      </c>
      <c r="M70" t="s">
        <v>388</v>
      </c>
      <c r="N70" s="2">
        <v>44319</v>
      </c>
      <c r="O70" s="2">
        <v>44354</v>
      </c>
      <c r="P70" t="s">
        <v>91</v>
      </c>
      <c r="Q70" s="5" t="s">
        <v>389</v>
      </c>
      <c r="R70">
        <v>11600</v>
      </c>
      <c r="S70">
        <v>11600</v>
      </c>
      <c r="W70" t="s">
        <v>83</v>
      </c>
      <c r="Y70" t="s">
        <v>92</v>
      </c>
      <c r="Z70" s="2">
        <v>44399</v>
      </c>
      <c r="AA70" s="2">
        <v>44399</v>
      </c>
      <c r="AB70" s="9" t="s">
        <v>309</v>
      </c>
    </row>
    <row r="71" spans="1:28" ht="28.8" x14ac:dyDescent="0.3">
      <c r="A71">
        <v>2021</v>
      </c>
      <c r="B71" s="2">
        <v>44287</v>
      </c>
      <c r="C71" s="2">
        <v>44377</v>
      </c>
      <c r="D71" t="s">
        <v>73</v>
      </c>
      <c r="E71" t="s">
        <v>390</v>
      </c>
      <c r="F71" t="s">
        <v>362</v>
      </c>
      <c r="G71" t="s">
        <v>105</v>
      </c>
      <c r="H71" t="s">
        <v>363</v>
      </c>
      <c r="I71" t="s">
        <v>79</v>
      </c>
      <c r="M71" t="s">
        <v>391</v>
      </c>
      <c r="N71" s="2">
        <v>44319</v>
      </c>
      <c r="O71" s="2">
        <v>44354</v>
      </c>
      <c r="P71" t="s">
        <v>91</v>
      </c>
      <c r="Q71" s="5" t="s">
        <v>392</v>
      </c>
      <c r="R71">
        <v>38205</v>
      </c>
      <c r="S71">
        <v>38205</v>
      </c>
      <c r="W71" t="s">
        <v>83</v>
      </c>
      <c r="Y71" t="s">
        <v>92</v>
      </c>
      <c r="Z71" s="2">
        <v>44399</v>
      </c>
      <c r="AA71" s="2">
        <v>44399</v>
      </c>
      <c r="AB71" s="9" t="s">
        <v>309</v>
      </c>
    </row>
    <row r="72" spans="1:28" ht="28.8" x14ac:dyDescent="0.3">
      <c r="A72">
        <v>2021</v>
      </c>
      <c r="B72" s="2">
        <v>44287</v>
      </c>
      <c r="C72" s="2">
        <v>44377</v>
      </c>
      <c r="D72" t="s">
        <v>73</v>
      </c>
      <c r="E72" t="s">
        <v>393</v>
      </c>
      <c r="F72" t="s">
        <v>362</v>
      </c>
      <c r="G72" t="s">
        <v>105</v>
      </c>
      <c r="H72" t="s">
        <v>363</v>
      </c>
      <c r="I72" t="s">
        <v>79</v>
      </c>
      <c r="J72" t="s">
        <v>394</v>
      </c>
      <c r="K72" t="s">
        <v>159</v>
      </c>
      <c r="L72" t="s">
        <v>395</v>
      </c>
      <c r="N72" s="2">
        <v>44319</v>
      </c>
      <c r="O72" s="2">
        <v>44354</v>
      </c>
      <c r="P72" t="s">
        <v>91</v>
      </c>
      <c r="Q72" s="5" t="s">
        <v>396</v>
      </c>
      <c r="R72">
        <v>11600</v>
      </c>
      <c r="S72">
        <v>11600</v>
      </c>
      <c r="W72" t="s">
        <v>83</v>
      </c>
      <c r="Y72" t="s">
        <v>92</v>
      </c>
      <c r="Z72" s="2">
        <v>44399</v>
      </c>
      <c r="AA72" s="2">
        <v>44399</v>
      </c>
      <c r="AB72" s="9" t="s">
        <v>93</v>
      </c>
    </row>
    <row r="73" spans="1:28" ht="28.8" x14ac:dyDescent="0.3">
      <c r="A73">
        <v>2021</v>
      </c>
      <c r="B73" s="2">
        <v>44287</v>
      </c>
      <c r="C73" s="2">
        <v>44377</v>
      </c>
      <c r="D73" t="s">
        <v>73</v>
      </c>
      <c r="E73" t="s">
        <v>397</v>
      </c>
      <c r="F73" t="s">
        <v>362</v>
      </c>
      <c r="G73" t="s">
        <v>105</v>
      </c>
      <c r="H73" t="s">
        <v>363</v>
      </c>
      <c r="I73" t="s">
        <v>79</v>
      </c>
      <c r="J73" t="s">
        <v>398</v>
      </c>
      <c r="K73" t="s">
        <v>399</v>
      </c>
      <c r="L73" t="s">
        <v>400</v>
      </c>
      <c r="N73" s="2">
        <v>44319</v>
      </c>
      <c r="O73" s="2">
        <v>44354</v>
      </c>
      <c r="P73" t="s">
        <v>91</v>
      </c>
      <c r="Q73" s="5" t="s">
        <v>401</v>
      </c>
      <c r="R73">
        <v>10800</v>
      </c>
      <c r="S73">
        <v>10800</v>
      </c>
      <c r="W73" t="s">
        <v>83</v>
      </c>
      <c r="Y73" t="s">
        <v>92</v>
      </c>
      <c r="Z73" s="2">
        <v>44399</v>
      </c>
      <c r="AA73" s="2">
        <v>44399</v>
      </c>
      <c r="AB73" s="9" t="s">
        <v>93</v>
      </c>
    </row>
    <row r="74" spans="1:28" ht="28.8" x14ac:dyDescent="0.3">
      <c r="A74">
        <v>2021</v>
      </c>
      <c r="B74" s="2">
        <v>44287</v>
      </c>
      <c r="C74" s="2">
        <v>44377</v>
      </c>
      <c r="D74" t="s">
        <v>73</v>
      </c>
      <c r="E74" t="s">
        <v>402</v>
      </c>
      <c r="F74" t="s">
        <v>362</v>
      </c>
      <c r="G74" t="s">
        <v>105</v>
      </c>
      <c r="H74" t="s">
        <v>363</v>
      </c>
      <c r="I74" t="s">
        <v>79</v>
      </c>
      <c r="J74" t="s">
        <v>403</v>
      </c>
      <c r="K74" t="s">
        <v>404</v>
      </c>
      <c r="L74" t="s">
        <v>405</v>
      </c>
      <c r="N74" s="2">
        <v>44319</v>
      </c>
      <c r="O74" s="2">
        <v>44354</v>
      </c>
      <c r="P74" t="s">
        <v>91</v>
      </c>
      <c r="Q74" s="5" t="s">
        <v>406</v>
      </c>
      <c r="R74">
        <v>17400</v>
      </c>
      <c r="S74">
        <v>17400</v>
      </c>
      <c r="W74" t="s">
        <v>83</v>
      </c>
      <c r="Y74" t="s">
        <v>92</v>
      </c>
      <c r="Z74" s="2">
        <v>44399</v>
      </c>
      <c r="AA74" s="2">
        <v>44399</v>
      </c>
      <c r="AB74" s="9" t="s">
        <v>93</v>
      </c>
    </row>
    <row r="75" spans="1:28" ht="28.8" x14ac:dyDescent="0.3">
      <c r="A75">
        <v>2021</v>
      </c>
      <c r="B75" s="2">
        <v>44287</v>
      </c>
      <c r="C75" s="2">
        <v>44377</v>
      </c>
      <c r="D75" t="s">
        <v>73</v>
      </c>
      <c r="E75" t="s">
        <v>407</v>
      </c>
      <c r="F75" t="s">
        <v>362</v>
      </c>
      <c r="G75" t="s">
        <v>105</v>
      </c>
      <c r="H75" t="s">
        <v>363</v>
      </c>
      <c r="I75" t="s">
        <v>79</v>
      </c>
      <c r="J75" t="s">
        <v>408</v>
      </c>
      <c r="K75" t="s">
        <v>409</v>
      </c>
      <c r="L75" t="s">
        <v>410</v>
      </c>
      <c r="N75" s="2">
        <v>44319</v>
      </c>
      <c r="O75" s="2">
        <v>44354</v>
      </c>
      <c r="P75" t="s">
        <v>91</v>
      </c>
      <c r="Q75" s="5" t="s">
        <v>411</v>
      </c>
      <c r="R75">
        <v>11600</v>
      </c>
      <c r="S75">
        <v>11600</v>
      </c>
      <c r="W75" t="s">
        <v>83</v>
      </c>
      <c r="Y75" t="s">
        <v>92</v>
      </c>
      <c r="Z75" s="2">
        <v>44399</v>
      </c>
      <c r="AA75" s="2">
        <v>44399</v>
      </c>
      <c r="AB75" s="9" t="s">
        <v>93</v>
      </c>
    </row>
    <row r="76" spans="1:28" ht="28.8" x14ac:dyDescent="0.3">
      <c r="A76">
        <v>2021</v>
      </c>
      <c r="B76" s="2">
        <v>44287</v>
      </c>
      <c r="C76" s="2">
        <v>44377</v>
      </c>
      <c r="D76" t="s">
        <v>73</v>
      </c>
      <c r="E76" t="s">
        <v>412</v>
      </c>
      <c r="F76" t="s">
        <v>362</v>
      </c>
      <c r="G76" t="s">
        <v>105</v>
      </c>
      <c r="H76" t="s">
        <v>363</v>
      </c>
      <c r="I76" t="s">
        <v>79</v>
      </c>
      <c r="M76" t="s">
        <v>413</v>
      </c>
      <c r="N76" s="2">
        <v>44319</v>
      </c>
      <c r="O76" s="2">
        <v>44354</v>
      </c>
      <c r="P76" t="s">
        <v>91</v>
      </c>
      <c r="Q76" s="5" t="s">
        <v>414</v>
      </c>
      <c r="R76">
        <v>19440</v>
      </c>
      <c r="S76">
        <v>19440</v>
      </c>
      <c r="W76" t="s">
        <v>83</v>
      </c>
      <c r="Y76" t="s">
        <v>92</v>
      </c>
      <c r="Z76" s="2">
        <v>44399</v>
      </c>
      <c r="AA76" s="2">
        <v>44399</v>
      </c>
      <c r="AB76" s="9" t="s">
        <v>309</v>
      </c>
    </row>
    <row r="77" spans="1:28" ht="28.8" x14ac:dyDescent="0.3">
      <c r="A77">
        <v>2021</v>
      </c>
      <c r="B77" s="2">
        <v>44287</v>
      </c>
      <c r="C77" s="2">
        <v>44377</v>
      </c>
      <c r="D77" t="s">
        <v>73</v>
      </c>
      <c r="E77" t="s">
        <v>415</v>
      </c>
      <c r="F77" t="s">
        <v>362</v>
      </c>
      <c r="G77" t="s">
        <v>105</v>
      </c>
      <c r="H77" t="s">
        <v>363</v>
      </c>
      <c r="I77" t="s">
        <v>79</v>
      </c>
      <c r="M77" t="s">
        <v>416</v>
      </c>
      <c r="N77" s="2">
        <v>44319</v>
      </c>
      <c r="O77" s="2">
        <v>44354</v>
      </c>
      <c r="P77" t="s">
        <v>91</v>
      </c>
      <c r="Q77" s="5" t="s">
        <v>417</v>
      </c>
      <c r="R77">
        <v>21600</v>
      </c>
      <c r="S77">
        <v>21600</v>
      </c>
      <c r="W77" t="s">
        <v>83</v>
      </c>
      <c r="Y77" t="s">
        <v>92</v>
      </c>
      <c r="Z77" s="2">
        <v>44399</v>
      </c>
      <c r="AA77" s="2">
        <v>44399</v>
      </c>
      <c r="AB77" s="9" t="s">
        <v>309</v>
      </c>
    </row>
    <row r="78" spans="1:28" ht="28.8" x14ac:dyDescent="0.3">
      <c r="A78">
        <v>2021</v>
      </c>
      <c r="B78" s="2">
        <v>44287</v>
      </c>
      <c r="C78" s="2">
        <v>44377</v>
      </c>
      <c r="D78" t="s">
        <v>73</v>
      </c>
      <c r="E78" t="s">
        <v>316</v>
      </c>
      <c r="F78" t="s">
        <v>317</v>
      </c>
      <c r="G78" t="s">
        <v>86</v>
      </c>
      <c r="H78" t="s">
        <v>318</v>
      </c>
      <c r="I78" t="s">
        <v>79</v>
      </c>
      <c r="J78" t="s">
        <v>418</v>
      </c>
      <c r="K78" t="s">
        <v>419</v>
      </c>
      <c r="L78" t="s">
        <v>420</v>
      </c>
      <c r="N78" s="2">
        <v>44287</v>
      </c>
      <c r="O78" s="2">
        <v>44377</v>
      </c>
      <c r="P78" t="s">
        <v>91</v>
      </c>
      <c r="Q78" s="5" t="s">
        <v>421</v>
      </c>
      <c r="R78">
        <v>36982.74</v>
      </c>
      <c r="S78">
        <v>36982.74</v>
      </c>
      <c r="W78" t="s">
        <v>83</v>
      </c>
      <c r="Y78" t="s">
        <v>92</v>
      </c>
      <c r="Z78" s="2">
        <v>44399</v>
      </c>
      <c r="AA78" s="2">
        <v>44399</v>
      </c>
      <c r="AB78" s="9" t="s">
        <v>93</v>
      </c>
    </row>
    <row r="79" spans="1:28" ht="28.8" x14ac:dyDescent="0.3">
      <c r="A79">
        <v>2021</v>
      </c>
      <c r="B79" s="2">
        <v>44287</v>
      </c>
      <c r="C79" s="2">
        <v>44377</v>
      </c>
      <c r="D79" t="s">
        <v>73</v>
      </c>
      <c r="E79" t="s">
        <v>422</v>
      </c>
      <c r="F79" t="s">
        <v>423</v>
      </c>
      <c r="G79" t="s">
        <v>347</v>
      </c>
      <c r="H79" t="s">
        <v>342</v>
      </c>
      <c r="I79" t="s">
        <v>79</v>
      </c>
      <c r="M79" t="s">
        <v>424</v>
      </c>
      <c r="N79" s="2">
        <v>44319</v>
      </c>
      <c r="O79" s="2">
        <v>44362</v>
      </c>
      <c r="P79" t="s">
        <v>91</v>
      </c>
      <c r="Q79" s="5" t="s">
        <v>425</v>
      </c>
      <c r="R79">
        <v>688617.76</v>
      </c>
      <c r="S79">
        <v>688617.76</v>
      </c>
      <c r="W79" t="s">
        <v>83</v>
      </c>
      <c r="Y79" t="s">
        <v>92</v>
      </c>
      <c r="Z79" s="2">
        <v>44399</v>
      </c>
      <c r="AA79" s="2">
        <v>44399</v>
      </c>
      <c r="AB79" s="9" t="s">
        <v>309</v>
      </c>
    </row>
    <row r="80" spans="1:28" ht="28.8" x14ac:dyDescent="0.3">
      <c r="A80">
        <v>2021</v>
      </c>
      <c r="B80" s="2">
        <v>44287</v>
      </c>
      <c r="C80" s="2">
        <v>44377</v>
      </c>
      <c r="D80" t="s">
        <v>73</v>
      </c>
      <c r="E80" t="s">
        <v>426</v>
      </c>
      <c r="F80" t="s">
        <v>427</v>
      </c>
      <c r="G80" t="s">
        <v>105</v>
      </c>
      <c r="H80" t="s">
        <v>87</v>
      </c>
      <c r="I80" t="s">
        <v>79</v>
      </c>
      <c r="M80" t="s">
        <v>428</v>
      </c>
      <c r="N80" s="2">
        <v>44331</v>
      </c>
      <c r="O80" s="2">
        <v>44408</v>
      </c>
      <c r="P80" t="s">
        <v>91</v>
      </c>
      <c r="Q80" s="5" t="s">
        <v>429</v>
      </c>
      <c r="R80">
        <v>626877.36</v>
      </c>
      <c r="S80">
        <v>593939.74</v>
      </c>
      <c r="W80" t="s">
        <v>83</v>
      </c>
      <c r="Y80" t="s">
        <v>92</v>
      </c>
      <c r="Z80" s="2">
        <v>44399</v>
      </c>
      <c r="AA80" s="2">
        <v>44399</v>
      </c>
      <c r="AB80" s="9" t="s">
        <v>309</v>
      </c>
    </row>
    <row r="81" spans="1:28" ht="28.8" x14ac:dyDescent="0.3">
      <c r="A81">
        <v>2021</v>
      </c>
      <c r="B81" s="2">
        <v>44287</v>
      </c>
      <c r="C81" s="2">
        <v>44377</v>
      </c>
      <c r="D81" t="s">
        <v>73</v>
      </c>
      <c r="E81" t="s">
        <v>430</v>
      </c>
      <c r="F81" t="s">
        <v>431</v>
      </c>
      <c r="G81" t="s">
        <v>105</v>
      </c>
      <c r="H81" t="s">
        <v>318</v>
      </c>
      <c r="I81" t="s">
        <v>79</v>
      </c>
      <c r="M81" t="s">
        <v>348</v>
      </c>
      <c r="N81" s="2">
        <v>44330</v>
      </c>
      <c r="O81" s="2">
        <v>44347</v>
      </c>
      <c r="P81" t="s">
        <v>91</v>
      </c>
      <c r="Q81" s="5" t="s">
        <v>432</v>
      </c>
      <c r="R81">
        <v>233665.56</v>
      </c>
      <c r="S81">
        <v>233665.56</v>
      </c>
      <c r="W81" t="s">
        <v>83</v>
      </c>
      <c r="Y81" t="s">
        <v>92</v>
      </c>
      <c r="Z81" s="2">
        <v>44399</v>
      </c>
      <c r="AA81" s="2">
        <v>44399</v>
      </c>
      <c r="AB81" s="9" t="s">
        <v>309</v>
      </c>
    </row>
    <row r="82" spans="1:28" ht="28.8" x14ac:dyDescent="0.3">
      <c r="A82">
        <v>2021</v>
      </c>
      <c r="B82" s="2">
        <v>44287</v>
      </c>
      <c r="C82" s="2">
        <v>44377</v>
      </c>
      <c r="D82" t="s">
        <v>73</v>
      </c>
      <c r="E82" t="s">
        <v>433</v>
      </c>
      <c r="F82" t="s">
        <v>434</v>
      </c>
      <c r="G82" t="s">
        <v>435</v>
      </c>
      <c r="H82" t="s">
        <v>363</v>
      </c>
      <c r="I82" t="s">
        <v>79</v>
      </c>
      <c r="J82" t="s">
        <v>436</v>
      </c>
      <c r="K82" t="s">
        <v>168</v>
      </c>
      <c r="L82" t="s">
        <v>169</v>
      </c>
      <c r="N82" s="2">
        <v>44330</v>
      </c>
      <c r="O82" s="2">
        <v>44367</v>
      </c>
      <c r="P82" t="s">
        <v>91</v>
      </c>
      <c r="Q82" s="5" t="s">
        <v>437</v>
      </c>
      <c r="R82">
        <v>262392</v>
      </c>
      <c r="S82">
        <v>262392</v>
      </c>
      <c r="W82" t="s">
        <v>83</v>
      </c>
      <c r="Y82" t="s">
        <v>92</v>
      </c>
      <c r="Z82" s="2">
        <v>44399</v>
      </c>
      <c r="AA82" s="2">
        <v>44399</v>
      </c>
      <c r="AB82" s="9" t="s">
        <v>93</v>
      </c>
    </row>
    <row r="83" spans="1:28" ht="28.8" x14ac:dyDescent="0.3">
      <c r="A83">
        <v>2021</v>
      </c>
      <c r="B83" s="2">
        <v>44287</v>
      </c>
      <c r="C83" s="2">
        <v>44377</v>
      </c>
      <c r="D83" t="s">
        <v>73</v>
      </c>
      <c r="E83" t="s">
        <v>438</v>
      </c>
      <c r="F83" t="s">
        <v>439</v>
      </c>
      <c r="G83" t="s">
        <v>111</v>
      </c>
      <c r="H83" t="s">
        <v>318</v>
      </c>
      <c r="I83" t="s">
        <v>79</v>
      </c>
      <c r="M83" t="s">
        <v>440</v>
      </c>
      <c r="N83" s="2">
        <v>44344</v>
      </c>
      <c r="O83" s="2">
        <v>44375</v>
      </c>
      <c r="P83" t="s">
        <v>91</v>
      </c>
      <c r="Q83" s="5" t="s">
        <v>441</v>
      </c>
      <c r="R83">
        <v>152064</v>
      </c>
      <c r="S83">
        <v>152064</v>
      </c>
      <c r="W83" t="s">
        <v>83</v>
      </c>
      <c r="Y83" t="s">
        <v>92</v>
      </c>
      <c r="Z83" s="2">
        <v>44399</v>
      </c>
      <c r="AA83" s="2">
        <v>44399</v>
      </c>
      <c r="AB83" s="9" t="s">
        <v>309</v>
      </c>
    </row>
    <row r="84" spans="1:28" ht="28.8" x14ac:dyDescent="0.3">
      <c r="A84">
        <v>2021</v>
      </c>
      <c r="B84" s="2">
        <v>44287</v>
      </c>
      <c r="C84" s="2">
        <v>44377</v>
      </c>
      <c r="D84" t="s">
        <v>73</v>
      </c>
      <c r="E84" t="s">
        <v>442</v>
      </c>
      <c r="F84" t="s">
        <v>443</v>
      </c>
      <c r="G84" t="s">
        <v>86</v>
      </c>
      <c r="H84" t="s">
        <v>300</v>
      </c>
      <c r="I84" t="s">
        <v>79</v>
      </c>
      <c r="M84" t="s">
        <v>444</v>
      </c>
      <c r="N84" s="2">
        <v>44338</v>
      </c>
      <c r="O84" s="2">
        <v>44361</v>
      </c>
      <c r="P84" t="s">
        <v>91</v>
      </c>
      <c r="Q84" s="5" t="s">
        <v>445</v>
      </c>
      <c r="R84">
        <v>1924985.2</v>
      </c>
      <c r="S84">
        <v>1659377.68</v>
      </c>
      <c r="W84" t="s">
        <v>83</v>
      </c>
      <c r="Y84" t="s">
        <v>92</v>
      </c>
      <c r="Z84" s="2">
        <v>44399</v>
      </c>
      <c r="AA84" s="2">
        <v>44399</v>
      </c>
      <c r="AB84" s="9" t="s">
        <v>309</v>
      </c>
    </row>
    <row r="85" spans="1:28" ht="28.8" x14ac:dyDescent="0.3">
      <c r="A85">
        <v>2021</v>
      </c>
      <c r="B85" s="2">
        <v>44287</v>
      </c>
      <c r="C85" s="2">
        <v>44377</v>
      </c>
      <c r="D85" t="s">
        <v>73</v>
      </c>
      <c r="E85" t="s">
        <v>446</v>
      </c>
      <c r="F85" t="s">
        <v>447</v>
      </c>
      <c r="G85" t="s">
        <v>105</v>
      </c>
      <c r="H85" t="s">
        <v>300</v>
      </c>
      <c r="I85" t="s">
        <v>79</v>
      </c>
      <c r="M85" t="s">
        <v>448</v>
      </c>
      <c r="N85" s="2">
        <v>44347</v>
      </c>
      <c r="O85" s="2">
        <v>44408</v>
      </c>
      <c r="P85" t="s">
        <v>91</v>
      </c>
      <c r="Q85" s="5" t="s">
        <v>449</v>
      </c>
      <c r="R85">
        <v>429300</v>
      </c>
      <c r="S85">
        <v>429300</v>
      </c>
      <c r="W85" t="s">
        <v>83</v>
      </c>
      <c r="Y85" t="s">
        <v>92</v>
      </c>
      <c r="Z85" s="2">
        <v>44399</v>
      </c>
      <c r="AA85" s="2">
        <v>44399</v>
      </c>
      <c r="AB85" s="9" t="s">
        <v>309</v>
      </c>
    </row>
    <row r="86" spans="1:28" ht="28.8" x14ac:dyDescent="0.3">
      <c r="A86">
        <v>2021</v>
      </c>
      <c r="B86" s="2">
        <v>44378</v>
      </c>
      <c r="C86" s="2">
        <v>44469</v>
      </c>
      <c r="D86" t="s">
        <v>73</v>
      </c>
      <c r="E86" t="s">
        <v>450</v>
      </c>
      <c r="F86" t="s">
        <v>451</v>
      </c>
      <c r="G86" t="s">
        <v>105</v>
      </c>
      <c r="H86" t="s">
        <v>147</v>
      </c>
      <c r="I86" t="s">
        <v>79</v>
      </c>
      <c r="M86" t="s">
        <v>452</v>
      </c>
      <c r="N86" s="2">
        <v>44400</v>
      </c>
      <c r="O86" s="2">
        <v>44765</v>
      </c>
      <c r="P86" t="s">
        <v>91</v>
      </c>
      <c r="Q86" s="5" t="s">
        <v>453</v>
      </c>
      <c r="R86">
        <v>19326.46</v>
      </c>
      <c r="S86">
        <v>19326.46</v>
      </c>
      <c r="W86" t="s">
        <v>83</v>
      </c>
      <c r="Y86" t="s">
        <v>92</v>
      </c>
      <c r="Z86" s="2">
        <v>44497</v>
      </c>
      <c r="AA86" s="2">
        <v>44497</v>
      </c>
      <c r="AB86" s="6" t="s">
        <v>454</v>
      </c>
    </row>
    <row r="87" spans="1:28" ht="28.8" x14ac:dyDescent="0.3">
      <c r="A87">
        <v>2021</v>
      </c>
      <c r="B87" s="2">
        <v>44378</v>
      </c>
      <c r="C87" s="2">
        <v>44469</v>
      </c>
      <c r="D87" t="s">
        <v>73</v>
      </c>
      <c r="E87" t="s">
        <v>455</v>
      </c>
      <c r="F87" t="s">
        <v>456</v>
      </c>
      <c r="G87" t="s">
        <v>105</v>
      </c>
      <c r="H87" t="s">
        <v>87</v>
      </c>
      <c r="I87" t="s">
        <v>79</v>
      </c>
      <c r="J87" t="s">
        <v>457</v>
      </c>
      <c r="K87" t="s">
        <v>458</v>
      </c>
      <c r="L87" t="s">
        <v>459</v>
      </c>
      <c r="N87" s="2">
        <v>44432</v>
      </c>
      <c r="O87" s="2">
        <v>44452</v>
      </c>
      <c r="P87" t="s">
        <v>91</v>
      </c>
      <c r="Q87" s="5" t="s">
        <v>460</v>
      </c>
      <c r="R87">
        <v>175119.87</v>
      </c>
      <c r="S87">
        <v>70047.94</v>
      </c>
      <c r="W87" t="s">
        <v>82</v>
      </c>
      <c r="X87" s="5" t="s">
        <v>461</v>
      </c>
      <c r="Y87" t="s">
        <v>92</v>
      </c>
      <c r="Z87" s="2">
        <v>44497</v>
      </c>
      <c r="AA87" s="2">
        <v>44497</v>
      </c>
      <c r="AB87" s="6" t="s">
        <v>462</v>
      </c>
    </row>
    <row r="88" spans="1:28" ht="28.8" x14ac:dyDescent="0.3">
      <c r="A88">
        <v>2021</v>
      </c>
      <c r="B88" s="2">
        <v>44378</v>
      </c>
      <c r="C88" s="2">
        <v>44469</v>
      </c>
      <c r="D88" t="s">
        <v>73</v>
      </c>
      <c r="E88" t="s">
        <v>463</v>
      </c>
      <c r="F88" t="s">
        <v>464</v>
      </c>
      <c r="G88" t="s">
        <v>465</v>
      </c>
      <c r="H88" t="s">
        <v>87</v>
      </c>
      <c r="I88" t="s">
        <v>79</v>
      </c>
      <c r="M88" t="s">
        <v>466</v>
      </c>
      <c r="N88" s="2">
        <v>44446</v>
      </c>
      <c r="O88" s="2">
        <v>44467</v>
      </c>
      <c r="P88" t="s">
        <v>91</v>
      </c>
      <c r="Q88" s="5" t="s">
        <v>467</v>
      </c>
      <c r="R88">
        <v>1268649.6299999999</v>
      </c>
      <c r="S88">
        <v>634324.81000000006</v>
      </c>
      <c r="W88" t="s">
        <v>83</v>
      </c>
      <c r="Y88" t="s">
        <v>92</v>
      </c>
      <c r="Z88" s="2">
        <v>44497</v>
      </c>
      <c r="AA88" s="2">
        <v>44497</v>
      </c>
      <c r="AB88" s="6" t="s">
        <v>454</v>
      </c>
    </row>
    <row r="89" spans="1:28" ht="28.8" x14ac:dyDescent="0.3">
      <c r="A89">
        <v>2021</v>
      </c>
      <c r="B89" s="2">
        <v>44378</v>
      </c>
      <c r="C89" s="2">
        <v>44469</v>
      </c>
      <c r="D89" t="s">
        <v>73</v>
      </c>
      <c r="E89" t="s">
        <v>468</v>
      </c>
      <c r="F89" t="s">
        <v>469</v>
      </c>
      <c r="G89" t="s">
        <v>105</v>
      </c>
      <c r="H89" t="s">
        <v>87</v>
      </c>
      <c r="I89" t="s">
        <v>79</v>
      </c>
      <c r="M89" t="s">
        <v>470</v>
      </c>
      <c r="N89" s="2">
        <v>44469</v>
      </c>
      <c r="O89" s="2">
        <v>44482</v>
      </c>
      <c r="P89" t="s">
        <v>91</v>
      </c>
      <c r="Q89" s="5" t="s">
        <v>471</v>
      </c>
      <c r="R89">
        <v>62832.24</v>
      </c>
      <c r="S89">
        <v>62832.24</v>
      </c>
      <c r="W89" t="s">
        <v>83</v>
      </c>
      <c r="Y89" t="s">
        <v>92</v>
      </c>
      <c r="Z89" s="2">
        <v>44497</v>
      </c>
      <c r="AA89" s="2">
        <v>44497</v>
      </c>
      <c r="AB89" s="6" t="s">
        <v>454</v>
      </c>
    </row>
    <row r="90" spans="1:28" ht="28.8" x14ac:dyDescent="0.3">
      <c r="A90">
        <v>2021</v>
      </c>
      <c r="B90" s="2">
        <v>44378</v>
      </c>
      <c r="C90" s="2">
        <v>44469</v>
      </c>
      <c r="D90" t="s">
        <v>73</v>
      </c>
      <c r="E90" t="s">
        <v>472</v>
      </c>
      <c r="F90" t="s">
        <v>473</v>
      </c>
      <c r="G90" t="s">
        <v>105</v>
      </c>
      <c r="H90" t="s">
        <v>87</v>
      </c>
      <c r="I90" t="s">
        <v>79</v>
      </c>
      <c r="J90" t="s">
        <v>88</v>
      </c>
      <c r="K90" t="s">
        <v>474</v>
      </c>
      <c r="L90" t="s">
        <v>475</v>
      </c>
      <c r="N90" s="2">
        <v>44469</v>
      </c>
      <c r="O90" s="2">
        <v>44502</v>
      </c>
      <c r="P90" t="s">
        <v>91</v>
      </c>
      <c r="Q90" s="5" t="s">
        <v>476</v>
      </c>
      <c r="R90">
        <v>132713.64000000001</v>
      </c>
      <c r="S90">
        <v>66356.820000000007</v>
      </c>
      <c r="W90" t="s">
        <v>83</v>
      </c>
      <c r="Y90" t="s">
        <v>92</v>
      </c>
      <c r="Z90" s="2">
        <v>44497</v>
      </c>
      <c r="AA90" s="2">
        <v>44497</v>
      </c>
      <c r="AB90" s="6" t="s">
        <v>477</v>
      </c>
    </row>
    <row r="91" spans="1:28" ht="45" customHeight="1" x14ac:dyDescent="0.3">
      <c r="A91" s="7" t="s">
        <v>478</v>
      </c>
      <c r="B91" s="8">
        <v>44470</v>
      </c>
      <c r="C91" s="8">
        <v>44561</v>
      </c>
      <c r="D91" s="7" t="s">
        <v>73</v>
      </c>
      <c r="E91" s="7" t="s">
        <v>479</v>
      </c>
      <c r="F91" s="7" t="s">
        <v>480</v>
      </c>
      <c r="G91" s="7" t="s">
        <v>86</v>
      </c>
      <c r="H91" s="7" t="s">
        <v>300</v>
      </c>
      <c r="I91" s="7" t="s">
        <v>79</v>
      </c>
      <c r="J91" s="7" t="s">
        <v>481</v>
      </c>
      <c r="K91" s="7" t="s">
        <v>482</v>
      </c>
      <c r="L91" s="7" t="s">
        <v>483</v>
      </c>
      <c r="M91" s="7" t="s">
        <v>484</v>
      </c>
      <c r="N91" s="8">
        <v>44536</v>
      </c>
      <c r="O91" s="8">
        <v>44926</v>
      </c>
      <c r="P91" s="7" t="s">
        <v>91</v>
      </c>
      <c r="Q91" s="7" t="s">
        <v>485</v>
      </c>
      <c r="R91" s="7" t="s">
        <v>486</v>
      </c>
      <c r="S91" s="7" t="s">
        <v>487</v>
      </c>
      <c r="T91" s="7" t="s">
        <v>484</v>
      </c>
      <c r="U91" s="7" t="s">
        <v>484</v>
      </c>
      <c r="V91" s="7" t="s">
        <v>484</v>
      </c>
      <c r="W91" s="7" t="s">
        <v>83</v>
      </c>
      <c r="X91" s="7" t="s">
        <v>484</v>
      </c>
      <c r="Y91" s="7" t="s">
        <v>488</v>
      </c>
      <c r="Z91" s="8">
        <v>44589</v>
      </c>
      <c r="AA91" s="8">
        <v>44589</v>
      </c>
      <c r="AB91" s="11" t="s">
        <v>489</v>
      </c>
    </row>
    <row r="92" spans="1:28" ht="45" customHeight="1" x14ac:dyDescent="0.3">
      <c r="A92" s="7" t="s">
        <v>478</v>
      </c>
      <c r="B92" s="8">
        <v>44470</v>
      </c>
      <c r="C92" s="8">
        <v>44561</v>
      </c>
      <c r="D92" s="7" t="s">
        <v>73</v>
      </c>
      <c r="E92" s="7" t="s">
        <v>490</v>
      </c>
      <c r="F92" s="7" t="s">
        <v>491</v>
      </c>
      <c r="G92" s="7" t="s">
        <v>105</v>
      </c>
      <c r="H92" s="7" t="s">
        <v>300</v>
      </c>
      <c r="I92" s="7" t="s">
        <v>79</v>
      </c>
      <c r="J92" s="7" t="s">
        <v>484</v>
      </c>
      <c r="K92" s="7" t="s">
        <v>484</v>
      </c>
      <c r="L92" s="7" t="s">
        <v>484</v>
      </c>
      <c r="M92" s="7" t="s">
        <v>492</v>
      </c>
      <c r="N92" s="8">
        <v>44538</v>
      </c>
      <c r="O92" s="8">
        <v>44558</v>
      </c>
      <c r="P92" s="7" t="s">
        <v>91</v>
      </c>
      <c r="Q92" s="7" t="s">
        <v>493</v>
      </c>
      <c r="R92" s="7" t="s">
        <v>494</v>
      </c>
      <c r="S92" s="7" t="s">
        <v>494</v>
      </c>
      <c r="T92" s="7" t="s">
        <v>484</v>
      </c>
      <c r="U92" s="7" t="s">
        <v>484</v>
      </c>
      <c r="V92" s="7" t="s">
        <v>484</v>
      </c>
      <c r="W92" s="7" t="s">
        <v>83</v>
      </c>
      <c r="X92" s="7" t="s">
        <v>484</v>
      </c>
      <c r="Y92" s="7" t="s">
        <v>488</v>
      </c>
      <c r="Z92" s="8">
        <v>44589</v>
      </c>
      <c r="AA92" s="8">
        <v>44589</v>
      </c>
      <c r="AB92" s="11" t="s">
        <v>454</v>
      </c>
    </row>
    <row r="93" spans="1:28" ht="45" customHeight="1" x14ac:dyDescent="0.3">
      <c r="A93" s="7" t="s">
        <v>478</v>
      </c>
      <c r="B93" s="8">
        <v>44470</v>
      </c>
      <c r="C93" s="8">
        <v>44561</v>
      </c>
      <c r="D93" s="7" t="s">
        <v>73</v>
      </c>
      <c r="E93" s="7" t="s">
        <v>495</v>
      </c>
      <c r="F93" s="7" t="s">
        <v>496</v>
      </c>
      <c r="G93" s="7" t="s">
        <v>105</v>
      </c>
      <c r="H93" s="7" t="s">
        <v>166</v>
      </c>
      <c r="I93" s="7" t="s">
        <v>79</v>
      </c>
      <c r="J93" s="7" t="s">
        <v>497</v>
      </c>
      <c r="K93" s="7" t="s">
        <v>498</v>
      </c>
      <c r="L93" s="7" t="s">
        <v>499</v>
      </c>
      <c r="M93" s="7" t="s">
        <v>484</v>
      </c>
      <c r="N93" s="8">
        <v>44475</v>
      </c>
      <c r="O93" s="8">
        <v>44491</v>
      </c>
      <c r="P93" s="7" t="s">
        <v>91</v>
      </c>
      <c r="Q93" s="7" t="s">
        <v>500</v>
      </c>
      <c r="R93" s="7" t="s">
        <v>501</v>
      </c>
      <c r="S93" s="7" t="s">
        <v>501</v>
      </c>
      <c r="T93" s="7" t="s">
        <v>484</v>
      </c>
      <c r="U93" s="7" t="s">
        <v>484</v>
      </c>
      <c r="V93" s="7" t="s">
        <v>484</v>
      </c>
      <c r="W93" s="7" t="s">
        <v>83</v>
      </c>
      <c r="X93" s="7" t="s">
        <v>484</v>
      </c>
      <c r="Y93" s="7" t="s">
        <v>488</v>
      </c>
      <c r="Z93" s="8">
        <v>44589</v>
      </c>
      <c r="AA93" s="8">
        <v>44589</v>
      </c>
      <c r="AB93" s="11" t="s">
        <v>489</v>
      </c>
    </row>
    <row r="94" spans="1:28" ht="45" customHeight="1" x14ac:dyDescent="0.3">
      <c r="A94" s="7" t="s">
        <v>478</v>
      </c>
      <c r="B94" s="8">
        <v>44470</v>
      </c>
      <c r="C94" s="8">
        <v>44561</v>
      </c>
      <c r="D94" s="7" t="s">
        <v>74</v>
      </c>
      <c r="E94" s="7" t="s">
        <v>502</v>
      </c>
      <c r="F94" s="7" t="s">
        <v>503</v>
      </c>
      <c r="G94" s="7" t="s">
        <v>105</v>
      </c>
      <c r="H94" s="7" t="s">
        <v>147</v>
      </c>
      <c r="I94" s="7" t="s">
        <v>79</v>
      </c>
      <c r="J94" s="7" t="s">
        <v>484</v>
      </c>
      <c r="K94" s="7" t="s">
        <v>484</v>
      </c>
      <c r="L94" s="7" t="s">
        <v>484</v>
      </c>
      <c r="M94" s="7" t="s">
        <v>504</v>
      </c>
      <c r="N94" s="8">
        <v>44531</v>
      </c>
      <c r="O94" s="8">
        <v>44665</v>
      </c>
      <c r="P94" s="7" t="s">
        <v>91</v>
      </c>
      <c r="Q94" s="7" t="s">
        <v>505</v>
      </c>
      <c r="R94" s="7" t="s">
        <v>506</v>
      </c>
      <c r="S94" s="7" t="s">
        <v>507</v>
      </c>
      <c r="T94" s="7" t="s">
        <v>484</v>
      </c>
      <c r="U94" s="7" t="s">
        <v>484</v>
      </c>
      <c r="V94" s="7" t="s">
        <v>484</v>
      </c>
      <c r="W94" s="7" t="s">
        <v>82</v>
      </c>
      <c r="X94" s="7" t="s">
        <v>508</v>
      </c>
      <c r="Y94" s="7" t="s">
        <v>488</v>
      </c>
      <c r="Z94" s="8">
        <v>44589</v>
      </c>
      <c r="AA94" s="8">
        <v>44589</v>
      </c>
      <c r="AB94" s="11" t="s">
        <v>509</v>
      </c>
    </row>
    <row r="95" spans="1:28" ht="45" customHeight="1" x14ac:dyDescent="0.3">
      <c r="A95" s="7" t="s">
        <v>478</v>
      </c>
      <c r="B95" s="8">
        <v>44470</v>
      </c>
      <c r="C95" s="8">
        <v>44561</v>
      </c>
      <c r="D95" s="7" t="s">
        <v>73</v>
      </c>
      <c r="E95" s="7" t="s">
        <v>510</v>
      </c>
      <c r="F95" s="7" t="s">
        <v>511</v>
      </c>
      <c r="G95" s="7" t="s">
        <v>512</v>
      </c>
      <c r="H95" s="7" t="s">
        <v>147</v>
      </c>
      <c r="I95" s="7" t="s">
        <v>79</v>
      </c>
      <c r="J95" s="7" t="s">
        <v>484</v>
      </c>
      <c r="K95" s="7" t="s">
        <v>484</v>
      </c>
      <c r="L95" s="7" t="s">
        <v>484</v>
      </c>
      <c r="M95" s="7" t="s">
        <v>513</v>
      </c>
      <c r="N95" s="8">
        <v>44543</v>
      </c>
      <c r="O95" s="8">
        <v>44908</v>
      </c>
      <c r="P95" s="7" t="s">
        <v>91</v>
      </c>
      <c r="Q95" s="7" t="s">
        <v>514</v>
      </c>
      <c r="R95" s="7" t="s">
        <v>515</v>
      </c>
      <c r="S95" s="7" t="s">
        <v>507</v>
      </c>
      <c r="T95" s="7" t="s">
        <v>484</v>
      </c>
      <c r="U95" s="7" t="s">
        <v>484</v>
      </c>
      <c r="V95" s="7" t="s">
        <v>484</v>
      </c>
      <c r="W95" s="7" t="s">
        <v>83</v>
      </c>
      <c r="X95" s="7" t="s">
        <v>484</v>
      </c>
      <c r="Y95" s="7" t="s">
        <v>488</v>
      </c>
      <c r="Z95" s="8">
        <v>44589</v>
      </c>
      <c r="AA95" s="8">
        <v>44589</v>
      </c>
      <c r="AB95" s="11" t="s">
        <v>516</v>
      </c>
    </row>
    <row r="96" spans="1:28" ht="45" customHeight="1" x14ac:dyDescent="0.3">
      <c r="A96" s="7" t="s">
        <v>478</v>
      </c>
      <c r="B96" s="8">
        <v>44470</v>
      </c>
      <c r="C96" s="8">
        <v>44561</v>
      </c>
      <c r="D96" s="7" t="s">
        <v>73</v>
      </c>
      <c r="E96" s="7" t="s">
        <v>517</v>
      </c>
      <c r="F96" s="7" t="s">
        <v>518</v>
      </c>
      <c r="G96" s="7" t="s">
        <v>105</v>
      </c>
      <c r="H96" s="7" t="s">
        <v>147</v>
      </c>
      <c r="I96" s="7" t="s">
        <v>79</v>
      </c>
      <c r="J96" s="7" t="s">
        <v>484</v>
      </c>
      <c r="K96" s="7" t="s">
        <v>484</v>
      </c>
      <c r="L96" s="7" t="s">
        <v>484</v>
      </c>
      <c r="M96" s="7" t="s">
        <v>452</v>
      </c>
      <c r="N96" s="8">
        <v>44538</v>
      </c>
      <c r="O96" s="8">
        <v>44903</v>
      </c>
      <c r="P96" s="7" t="s">
        <v>91</v>
      </c>
      <c r="Q96" s="7" t="s">
        <v>519</v>
      </c>
      <c r="R96" s="7" t="s">
        <v>520</v>
      </c>
      <c r="S96" s="7" t="s">
        <v>520</v>
      </c>
      <c r="T96" s="7" t="s">
        <v>484</v>
      </c>
      <c r="U96" s="7" t="s">
        <v>484</v>
      </c>
      <c r="V96" s="7" t="s">
        <v>484</v>
      </c>
      <c r="W96" s="7" t="s">
        <v>83</v>
      </c>
      <c r="X96" s="7" t="s">
        <v>484</v>
      </c>
      <c r="Y96" s="7" t="s">
        <v>488</v>
      </c>
      <c r="Z96" s="8">
        <v>44589</v>
      </c>
      <c r="AA96" s="8">
        <v>44589</v>
      </c>
      <c r="AB96" s="11" t="s">
        <v>454</v>
      </c>
    </row>
    <row r="97" spans="1:28" ht="45" customHeight="1" x14ac:dyDescent="0.3">
      <c r="A97" s="7" t="s">
        <v>478</v>
      </c>
      <c r="B97" s="8">
        <v>44470</v>
      </c>
      <c r="C97" s="8">
        <v>44561</v>
      </c>
      <c r="D97" s="7" t="s">
        <v>73</v>
      </c>
      <c r="E97" s="7" t="s">
        <v>521</v>
      </c>
      <c r="F97" s="7" t="s">
        <v>522</v>
      </c>
      <c r="G97" s="7" t="s">
        <v>523</v>
      </c>
      <c r="H97" s="7" t="s">
        <v>147</v>
      </c>
      <c r="I97" s="7" t="s">
        <v>79</v>
      </c>
      <c r="J97" s="7" t="s">
        <v>484</v>
      </c>
      <c r="K97" s="7" t="s">
        <v>484</v>
      </c>
      <c r="L97" s="7" t="s">
        <v>484</v>
      </c>
      <c r="M97" s="7" t="s">
        <v>504</v>
      </c>
      <c r="N97" s="8">
        <v>44543</v>
      </c>
      <c r="O97" s="8">
        <v>44565</v>
      </c>
      <c r="P97" s="7" t="s">
        <v>91</v>
      </c>
      <c r="Q97" s="7" t="s">
        <v>524</v>
      </c>
      <c r="R97" s="7" t="s">
        <v>525</v>
      </c>
      <c r="S97" s="7" t="s">
        <v>525</v>
      </c>
      <c r="T97" s="7" t="s">
        <v>484</v>
      </c>
      <c r="U97" s="7" t="s">
        <v>484</v>
      </c>
      <c r="V97" s="7" t="s">
        <v>484</v>
      </c>
      <c r="W97" s="7" t="s">
        <v>83</v>
      </c>
      <c r="X97" s="7" t="s">
        <v>484</v>
      </c>
      <c r="Y97" s="7" t="s">
        <v>488</v>
      </c>
      <c r="Z97" s="8">
        <v>44589</v>
      </c>
      <c r="AA97" s="8">
        <v>44589</v>
      </c>
      <c r="AB97" s="11" t="s">
        <v>454</v>
      </c>
    </row>
    <row r="98" spans="1:28" ht="45" customHeight="1" x14ac:dyDescent="0.3">
      <c r="A98" s="7" t="s">
        <v>478</v>
      </c>
      <c r="B98" s="8">
        <v>44470</v>
      </c>
      <c r="C98" s="8">
        <v>44561</v>
      </c>
      <c r="D98" s="7" t="s">
        <v>73</v>
      </c>
      <c r="E98" s="7" t="s">
        <v>526</v>
      </c>
      <c r="F98" s="7" t="s">
        <v>527</v>
      </c>
      <c r="G98" s="7" t="s">
        <v>512</v>
      </c>
      <c r="H98" s="7" t="s">
        <v>147</v>
      </c>
      <c r="I98" s="7" t="s">
        <v>79</v>
      </c>
      <c r="J98" s="7" t="s">
        <v>484</v>
      </c>
      <c r="K98" s="7" t="s">
        <v>484</v>
      </c>
      <c r="L98" s="7" t="s">
        <v>484</v>
      </c>
      <c r="M98" s="7" t="s">
        <v>528</v>
      </c>
      <c r="N98" s="8">
        <v>44538</v>
      </c>
      <c r="O98" s="8">
        <v>44559</v>
      </c>
      <c r="P98" s="7" t="s">
        <v>91</v>
      </c>
      <c r="Q98" s="7" t="s">
        <v>529</v>
      </c>
      <c r="R98" s="7" t="s">
        <v>530</v>
      </c>
      <c r="S98" s="7" t="s">
        <v>507</v>
      </c>
      <c r="T98" s="7" t="s">
        <v>484</v>
      </c>
      <c r="U98" s="7" t="s">
        <v>484</v>
      </c>
      <c r="V98" s="7" t="s">
        <v>484</v>
      </c>
      <c r="W98" s="7" t="s">
        <v>83</v>
      </c>
      <c r="X98" s="7" t="s">
        <v>484</v>
      </c>
      <c r="Y98" s="7" t="s">
        <v>488</v>
      </c>
      <c r="Z98" s="8">
        <v>44589</v>
      </c>
      <c r="AA98" s="8">
        <v>44589</v>
      </c>
      <c r="AB98" s="11" t="s">
        <v>531</v>
      </c>
    </row>
    <row r="99" spans="1:28" ht="45" customHeight="1" x14ac:dyDescent="0.3">
      <c r="A99" s="7" t="s">
        <v>478</v>
      </c>
      <c r="B99" s="8">
        <v>44470</v>
      </c>
      <c r="C99" s="8">
        <v>44561</v>
      </c>
      <c r="D99" s="7" t="s">
        <v>73</v>
      </c>
      <c r="E99" s="7" t="s">
        <v>532</v>
      </c>
      <c r="F99" s="7" t="s">
        <v>533</v>
      </c>
      <c r="G99" s="7" t="s">
        <v>105</v>
      </c>
      <c r="H99" s="7" t="s">
        <v>300</v>
      </c>
      <c r="I99" s="7" t="s">
        <v>79</v>
      </c>
      <c r="J99" s="7" t="s">
        <v>534</v>
      </c>
      <c r="K99" s="7" t="s">
        <v>535</v>
      </c>
      <c r="L99" s="7" t="s">
        <v>536</v>
      </c>
      <c r="M99" s="7" t="s">
        <v>484</v>
      </c>
      <c r="N99" s="8">
        <v>44533</v>
      </c>
      <c r="O99" s="8">
        <v>44554</v>
      </c>
      <c r="P99" s="7" t="s">
        <v>91</v>
      </c>
      <c r="Q99" s="7" t="s">
        <v>537</v>
      </c>
      <c r="R99" s="7" t="s">
        <v>538</v>
      </c>
      <c r="S99" s="7" t="s">
        <v>538</v>
      </c>
      <c r="T99" s="7" t="s">
        <v>484</v>
      </c>
      <c r="U99" s="7" t="s">
        <v>484</v>
      </c>
      <c r="V99" s="7" t="s">
        <v>484</v>
      </c>
      <c r="W99" s="7" t="s">
        <v>83</v>
      </c>
      <c r="X99" s="7" t="s">
        <v>484</v>
      </c>
      <c r="Y99" s="7" t="s">
        <v>488</v>
      </c>
      <c r="Z99" s="8">
        <v>44589</v>
      </c>
      <c r="AA99" s="8">
        <v>44589</v>
      </c>
      <c r="AB99" s="11" t="s">
        <v>489</v>
      </c>
    </row>
    <row r="100" spans="1:28" ht="45" customHeight="1" x14ac:dyDescent="0.3">
      <c r="A100" s="7" t="s">
        <v>478</v>
      </c>
      <c r="B100" s="8">
        <v>44470</v>
      </c>
      <c r="C100" s="8">
        <v>44561</v>
      </c>
      <c r="D100" s="7" t="s">
        <v>73</v>
      </c>
      <c r="E100" s="7" t="s">
        <v>539</v>
      </c>
      <c r="F100" s="7" t="s">
        <v>540</v>
      </c>
      <c r="G100" s="7" t="s">
        <v>523</v>
      </c>
      <c r="H100" s="7" t="s">
        <v>147</v>
      </c>
      <c r="I100" s="7" t="s">
        <v>79</v>
      </c>
      <c r="J100" s="7" t="s">
        <v>484</v>
      </c>
      <c r="K100" s="7" t="s">
        <v>484</v>
      </c>
      <c r="L100" s="7" t="s">
        <v>484</v>
      </c>
      <c r="M100" s="7" t="s">
        <v>541</v>
      </c>
      <c r="N100" s="8">
        <v>44531</v>
      </c>
      <c r="O100" s="8">
        <v>44896</v>
      </c>
      <c r="P100" s="7" t="s">
        <v>91</v>
      </c>
      <c r="Q100" s="7" t="s">
        <v>542</v>
      </c>
      <c r="R100" s="7" t="s">
        <v>543</v>
      </c>
      <c r="S100" s="7" t="s">
        <v>543</v>
      </c>
      <c r="T100" s="7" t="s">
        <v>484</v>
      </c>
      <c r="U100" s="7" t="s">
        <v>484</v>
      </c>
      <c r="V100" s="7" t="s">
        <v>484</v>
      </c>
      <c r="W100" s="7" t="s">
        <v>83</v>
      </c>
      <c r="X100" s="7" t="s">
        <v>484</v>
      </c>
      <c r="Y100" s="7" t="s">
        <v>488</v>
      </c>
      <c r="Z100" s="8">
        <v>44589</v>
      </c>
      <c r="AA100" s="8">
        <v>44589</v>
      </c>
      <c r="AB100" s="11" t="s">
        <v>454</v>
      </c>
    </row>
    <row r="101" spans="1:28" ht="45" customHeight="1" x14ac:dyDescent="0.3">
      <c r="A101" s="7" t="s">
        <v>478</v>
      </c>
      <c r="B101" s="8">
        <v>44470</v>
      </c>
      <c r="C101" s="8">
        <v>44561</v>
      </c>
      <c r="D101" s="7" t="s">
        <v>73</v>
      </c>
      <c r="E101" s="7" t="s">
        <v>544</v>
      </c>
      <c r="F101" s="7" t="s">
        <v>545</v>
      </c>
      <c r="G101" s="7" t="s">
        <v>546</v>
      </c>
      <c r="H101" s="7" t="s">
        <v>300</v>
      </c>
      <c r="I101" s="7" t="s">
        <v>79</v>
      </c>
      <c r="J101" s="7" t="s">
        <v>547</v>
      </c>
      <c r="K101" s="7" t="s">
        <v>548</v>
      </c>
      <c r="L101" s="7" t="s">
        <v>549</v>
      </c>
      <c r="M101" s="7" t="s">
        <v>484</v>
      </c>
      <c r="N101" s="8">
        <v>44502</v>
      </c>
      <c r="O101" s="8">
        <v>44559</v>
      </c>
      <c r="P101" s="7" t="s">
        <v>91</v>
      </c>
      <c r="Q101" s="7" t="s">
        <v>550</v>
      </c>
      <c r="R101" s="7" t="s">
        <v>551</v>
      </c>
      <c r="S101" s="7" t="s">
        <v>551</v>
      </c>
      <c r="T101" s="7" t="s">
        <v>484</v>
      </c>
      <c r="U101" s="7" t="s">
        <v>484</v>
      </c>
      <c r="V101" s="7" t="s">
        <v>484</v>
      </c>
      <c r="W101" s="7" t="s">
        <v>82</v>
      </c>
      <c r="X101" s="7" t="s">
        <v>552</v>
      </c>
      <c r="Y101" s="7" t="s">
        <v>488</v>
      </c>
      <c r="Z101" s="8">
        <v>44589</v>
      </c>
      <c r="AA101" s="8">
        <v>44589</v>
      </c>
      <c r="AB101" s="11" t="s">
        <v>489</v>
      </c>
    </row>
    <row r="102" spans="1:28" ht="45" customHeight="1" x14ac:dyDescent="0.3">
      <c r="A102" s="7" t="s">
        <v>478</v>
      </c>
      <c r="B102" s="8">
        <v>44470</v>
      </c>
      <c r="C102" s="8">
        <v>44561</v>
      </c>
      <c r="D102" s="7" t="s">
        <v>73</v>
      </c>
      <c r="E102" s="7" t="s">
        <v>553</v>
      </c>
      <c r="F102" s="7" t="s">
        <v>554</v>
      </c>
      <c r="G102" s="7" t="s">
        <v>105</v>
      </c>
      <c r="H102" s="7" t="s">
        <v>300</v>
      </c>
      <c r="I102" s="7" t="s">
        <v>79</v>
      </c>
      <c r="J102" s="7" t="s">
        <v>555</v>
      </c>
      <c r="K102" s="7" t="s">
        <v>208</v>
      </c>
      <c r="L102" s="7" t="s">
        <v>556</v>
      </c>
      <c r="M102" s="7" t="s">
        <v>484</v>
      </c>
      <c r="N102" s="8">
        <v>44490</v>
      </c>
      <c r="O102" s="8">
        <v>44508</v>
      </c>
      <c r="P102" s="7" t="s">
        <v>91</v>
      </c>
      <c r="Q102" s="7" t="s">
        <v>557</v>
      </c>
      <c r="R102" s="7" t="s">
        <v>558</v>
      </c>
      <c r="S102" s="7" t="s">
        <v>558</v>
      </c>
      <c r="T102" s="7" t="s">
        <v>484</v>
      </c>
      <c r="U102" s="7" t="s">
        <v>484</v>
      </c>
      <c r="V102" s="7" t="s">
        <v>484</v>
      </c>
      <c r="W102" s="7" t="s">
        <v>83</v>
      </c>
      <c r="X102" s="7" t="s">
        <v>484</v>
      </c>
      <c r="Y102" s="7" t="s">
        <v>488</v>
      </c>
      <c r="Z102" s="8">
        <v>44589</v>
      </c>
      <c r="AA102" s="8">
        <v>44589</v>
      </c>
      <c r="AB102" s="11" t="s">
        <v>489</v>
      </c>
    </row>
    <row r="103" spans="1:28" ht="45" customHeight="1" x14ac:dyDescent="0.3">
      <c r="A103" s="7" t="s">
        <v>478</v>
      </c>
      <c r="B103" s="8">
        <v>44470</v>
      </c>
      <c r="C103" s="8">
        <v>44561</v>
      </c>
      <c r="D103" s="7" t="s">
        <v>73</v>
      </c>
      <c r="E103" s="7" t="s">
        <v>559</v>
      </c>
      <c r="F103" s="7" t="s">
        <v>560</v>
      </c>
      <c r="G103" s="7" t="s">
        <v>105</v>
      </c>
      <c r="H103" s="7" t="s">
        <v>147</v>
      </c>
      <c r="I103" s="7" t="s">
        <v>79</v>
      </c>
      <c r="J103" s="7" t="s">
        <v>484</v>
      </c>
      <c r="K103" s="7" t="s">
        <v>484</v>
      </c>
      <c r="L103" s="7" t="s">
        <v>484</v>
      </c>
      <c r="M103" s="7" t="s">
        <v>561</v>
      </c>
      <c r="N103" s="8">
        <v>44557</v>
      </c>
      <c r="O103" s="8">
        <v>44922</v>
      </c>
      <c r="P103" s="7" t="s">
        <v>91</v>
      </c>
      <c r="Q103" s="7" t="s">
        <v>562</v>
      </c>
      <c r="R103" s="7" t="s">
        <v>563</v>
      </c>
      <c r="S103" s="7" t="s">
        <v>507</v>
      </c>
      <c r="T103" s="7" t="s">
        <v>484</v>
      </c>
      <c r="U103" s="7" t="s">
        <v>484</v>
      </c>
      <c r="V103" s="7" t="s">
        <v>484</v>
      </c>
      <c r="W103" s="7" t="s">
        <v>83</v>
      </c>
      <c r="X103" s="7" t="s">
        <v>484</v>
      </c>
      <c r="Y103" s="7" t="s">
        <v>488</v>
      </c>
      <c r="Z103" s="8">
        <v>44589</v>
      </c>
      <c r="AA103" s="8">
        <v>44589</v>
      </c>
      <c r="AB103" s="11" t="s">
        <v>564</v>
      </c>
    </row>
    <row r="104" spans="1:28" ht="45" customHeight="1" x14ac:dyDescent="0.3">
      <c r="A104" s="7" t="s">
        <v>478</v>
      </c>
      <c r="B104" s="8">
        <v>44470</v>
      </c>
      <c r="C104" s="8">
        <v>44561</v>
      </c>
      <c r="D104" s="7" t="s">
        <v>73</v>
      </c>
      <c r="E104" s="7" t="s">
        <v>565</v>
      </c>
      <c r="F104" s="7" t="s">
        <v>566</v>
      </c>
      <c r="G104" s="7" t="s">
        <v>105</v>
      </c>
      <c r="H104" s="7" t="s">
        <v>147</v>
      </c>
      <c r="I104" s="7" t="s">
        <v>79</v>
      </c>
      <c r="J104" s="7" t="s">
        <v>484</v>
      </c>
      <c r="K104" s="7" t="s">
        <v>484</v>
      </c>
      <c r="L104" s="7" t="s">
        <v>484</v>
      </c>
      <c r="M104" s="7" t="s">
        <v>561</v>
      </c>
      <c r="N104" s="8">
        <v>44557</v>
      </c>
      <c r="O104" s="8">
        <v>44922</v>
      </c>
      <c r="P104" s="7" t="s">
        <v>91</v>
      </c>
      <c r="Q104" s="7" t="s">
        <v>567</v>
      </c>
      <c r="R104" s="7" t="s">
        <v>568</v>
      </c>
      <c r="S104" s="7" t="s">
        <v>507</v>
      </c>
      <c r="T104" s="7" t="s">
        <v>484</v>
      </c>
      <c r="U104" s="7" t="s">
        <v>484</v>
      </c>
      <c r="V104" s="7" t="s">
        <v>484</v>
      </c>
      <c r="W104" s="7" t="s">
        <v>83</v>
      </c>
      <c r="X104" s="7" t="s">
        <v>484</v>
      </c>
      <c r="Y104" s="7" t="s">
        <v>488</v>
      </c>
      <c r="Z104" s="8">
        <v>44589</v>
      </c>
      <c r="AA104" s="8">
        <v>44589</v>
      </c>
      <c r="AB104" s="11" t="s">
        <v>569</v>
      </c>
    </row>
    <row r="105" spans="1:28" ht="45" customHeight="1" x14ac:dyDescent="0.3">
      <c r="A105" s="7" t="s">
        <v>478</v>
      </c>
      <c r="B105" s="8">
        <v>44470</v>
      </c>
      <c r="C105" s="8">
        <v>44561</v>
      </c>
      <c r="D105" s="7" t="s">
        <v>73</v>
      </c>
      <c r="E105" s="7" t="s">
        <v>570</v>
      </c>
      <c r="F105" s="7" t="s">
        <v>571</v>
      </c>
      <c r="G105" s="7" t="s">
        <v>512</v>
      </c>
      <c r="H105" s="7" t="s">
        <v>300</v>
      </c>
      <c r="I105" s="7" t="s">
        <v>79</v>
      </c>
      <c r="J105" s="7" t="s">
        <v>484</v>
      </c>
      <c r="K105" s="7" t="s">
        <v>484</v>
      </c>
      <c r="L105" s="7" t="s">
        <v>484</v>
      </c>
      <c r="M105" s="7" t="s">
        <v>572</v>
      </c>
      <c r="N105" s="8">
        <v>44537</v>
      </c>
      <c r="O105" s="8">
        <v>44567</v>
      </c>
      <c r="P105" s="7" t="s">
        <v>91</v>
      </c>
      <c r="Q105" s="7" t="s">
        <v>573</v>
      </c>
      <c r="R105" s="7" t="s">
        <v>574</v>
      </c>
      <c r="S105" s="7" t="s">
        <v>507</v>
      </c>
      <c r="T105" s="7" t="s">
        <v>484</v>
      </c>
      <c r="U105" s="7" t="s">
        <v>484</v>
      </c>
      <c r="V105" s="7" t="s">
        <v>484</v>
      </c>
      <c r="W105" s="7" t="s">
        <v>83</v>
      </c>
      <c r="X105" s="7" t="s">
        <v>484</v>
      </c>
      <c r="Y105" s="7" t="s">
        <v>488</v>
      </c>
      <c r="Z105" s="8">
        <v>44589</v>
      </c>
      <c r="AA105" s="8">
        <v>44589</v>
      </c>
      <c r="AB105" s="11" t="s">
        <v>575</v>
      </c>
    </row>
    <row r="106" spans="1:28" ht="171.6" x14ac:dyDescent="0.3">
      <c r="A106" s="7" t="s">
        <v>576</v>
      </c>
      <c r="B106" s="8">
        <v>44562</v>
      </c>
      <c r="C106" s="8">
        <v>44651</v>
      </c>
      <c r="D106" s="7" t="s">
        <v>73</v>
      </c>
      <c r="E106" s="7" t="s">
        <v>577</v>
      </c>
      <c r="F106" s="7" t="s">
        <v>578</v>
      </c>
      <c r="G106" s="7" t="s">
        <v>579</v>
      </c>
      <c r="H106" s="7" t="s">
        <v>112</v>
      </c>
      <c r="I106" s="7" t="s">
        <v>79</v>
      </c>
      <c r="J106" s="7" t="s">
        <v>106</v>
      </c>
      <c r="K106" s="7" t="s">
        <v>107</v>
      </c>
      <c r="L106" s="7" t="s">
        <v>580</v>
      </c>
      <c r="M106" s="7" t="s">
        <v>484</v>
      </c>
      <c r="N106" s="8">
        <v>44562</v>
      </c>
      <c r="O106" s="8">
        <v>44926</v>
      </c>
      <c r="P106" s="7" t="s">
        <v>91</v>
      </c>
      <c r="Q106" s="7" t="s">
        <v>581</v>
      </c>
      <c r="R106" s="7" t="s">
        <v>582</v>
      </c>
      <c r="S106" s="7" t="s">
        <v>583</v>
      </c>
      <c r="T106" s="7" t="s">
        <v>484</v>
      </c>
      <c r="U106" s="7" t="s">
        <v>484</v>
      </c>
      <c r="V106" s="7" t="s">
        <v>484</v>
      </c>
      <c r="W106" s="7" t="s">
        <v>83</v>
      </c>
      <c r="X106" s="7" t="s">
        <v>484</v>
      </c>
      <c r="Y106" s="7" t="s">
        <v>488</v>
      </c>
      <c r="Z106" s="8">
        <v>44680</v>
      </c>
      <c r="AA106" s="8">
        <v>44680</v>
      </c>
      <c r="AB106" s="11" t="s">
        <v>489</v>
      </c>
    </row>
    <row r="107" spans="1:28" ht="171.6" x14ac:dyDescent="0.3">
      <c r="A107" s="7" t="s">
        <v>576</v>
      </c>
      <c r="B107" s="8">
        <v>44562</v>
      </c>
      <c r="C107" s="8">
        <v>44651</v>
      </c>
      <c r="D107" s="7" t="s">
        <v>73</v>
      </c>
      <c r="E107" s="7" t="s">
        <v>584</v>
      </c>
      <c r="F107" s="7" t="s">
        <v>585</v>
      </c>
      <c r="G107" s="7" t="s">
        <v>105</v>
      </c>
      <c r="H107" s="7" t="s">
        <v>300</v>
      </c>
      <c r="I107" s="7" t="s">
        <v>79</v>
      </c>
      <c r="J107" s="7" t="s">
        <v>586</v>
      </c>
      <c r="K107" s="7" t="s">
        <v>535</v>
      </c>
      <c r="L107" s="7" t="s">
        <v>125</v>
      </c>
      <c r="M107" s="7" t="s">
        <v>484</v>
      </c>
      <c r="N107" s="8">
        <v>44621</v>
      </c>
      <c r="O107" s="8">
        <v>44926</v>
      </c>
      <c r="P107" s="7" t="s">
        <v>91</v>
      </c>
      <c r="Q107" s="7" t="s">
        <v>587</v>
      </c>
      <c r="R107" s="7" t="s">
        <v>588</v>
      </c>
      <c r="S107" s="7" t="s">
        <v>589</v>
      </c>
      <c r="T107" s="7" t="s">
        <v>484</v>
      </c>
      <c r="U107" s="7" t="s">
        <v>484</v>
      </c>
      <c r="V107" s="7" t="s">
        <v>484</v>
      </c>
      <c r="W107" s="7" t="s">
        <v>83</v>
      </c>
      <c r="X107" s="7" t="s">
        <v>484</v>
      </c>
      <c r="Y107" s="7" t="s">
        <v>488</v>
      </c>
      <c r="Z107" s="8">
        <v>44680</v>
      </c>
      <c r="AA107" s="8">
        <v>44680</v>
      </c>
      <c r="AB107" s="11" t="s">
        <v>489</v>
      </c>
    </row>
    <row r="108" spans="1:28" ht="45" customHeight="1" x14ac:dyDescent="0.3">
      <c r="A108" s="7" t="s">
        <v>576</v>
      </c>
      <c r="B108" s="8">
        <v>44562</v>
      </c>
      <c r="C108" s="8">
        <v>44651</v>
      </c>
      <c r="D108" s="7" t="s">
        <v>73</v>
      </c>
      <c r="E108" s="7" t="s">
        <v>590</v>
      </c>
      <c r="F108" s="7" t="s">
        <v>591</v>
      </c>
      <c r="G108" s="7" t="s">
        <v>105</v>
      </c>
      <c r="H108" s="7" t="s">
        <v>300</v>
      </c>
      <c r="I108" s="7" t="s">
        <v>79</v>
      </c>
      <c r="J108" s="7" t="s">
        <v>484</v>
      </c>
      <c r="K108" s="7" t="s">
        <v>484</v>
      </c>
      <c r="L108" s="7" t="s">
        <v>484</v>
      </c>
      <c r="M108" s="7" t="s">
        <v>592</v>
      </c>
      <c r="N108" s="8">
        <v>44621</v>
      </c>
      <c r="O108" s="8">
        <v>44926</v>
      </c>
      <c r="P108" s="7" t="s">
        <v>91</v>
      </c>
      <c r="Q108" s="7" t="s">
        <v>593</v>
      </c>
      <c r="R108" s="7" t="s">
        <v>594</v>
      </c>
      <c r="S108" s="7" t="s">
        <v>595</v>
      </c>
      <c r="T108" s="7" t="s">
        <v>484</v>
      </c>
      <c r="U108" s="7" t="s">
        <v>484</v>
      </c>
      <c r="V108" s="7" t="s">
        <v>484</v>
      </c>
      <c r="W108" s="7" t="s">
        <v>83</v>
      </c>
      <c r="X108" s="7" t="s">
        <v>484</v>
      </c>
      <c r="Y108" s="7" t="s">
        <v>488</v>
      </c>
      <c r="Z108" s="8">
        <v>44680</v>
      </c>
      <c r="AA108" s="8">
        <v>44680</v>
      </c>
      <c r="AB108" s="11" t="s">
        <v>454</v>
      </c>
    </row>
    <row r="109" spans="1:28" ht="45" customHeight="1" x14ac:dyDescent="0.3">
      <c r="A109" s="7" t="s">
        <v>576</v>
      </c>
      <c r="B109" s="8">
        <v>44562</v>
      </c>
      <c r="C109" s="8">
        <v>44651</v>
      </c>
      <c r="D109" s="7" t="s">
        <v>73</v>
      </c>
      <c r="E109" s="7" t="s">
        <v>596</v>
      </c>
      <c r="F109" s="7" t="s">
        <v>597</v>
      </c>
      <c r="G109" s="7" t="s">
        <v>598</v>
      </c>
      <c r="H109" s="7" t="s">
        <v>300</v>
      </c>
      <c r="I109" s="7" t="s">
        <v>79</v>
      </c>
      <c r="J109" s="7" t="s">
        <v>599</v>
      </c>
      <c r="K109" s="7" t="s">
        <v>600</v>
      </c>
      <c r="L109" s="7" t="s">
        <v>144</v>
      </c>
      <c r="M109" s="7" t="s">
        <v>484</v>
      </c>
      <c r="N109" s="8">
        <v>44635</v>
      </c>
      <c r="O109" s="8">
        <v>44926</v>
      </c>
      <c r="P109" s="7" t="s">
        <v>91</v>
      </c>
      <c r="Q109" s="7" t="s">
        <v>601</v>
      </c>
      <c r="R109" s="7" t="s">
        <v>602</v>
      </c>
      <c r="S109" s="7" t="s">
        <v>507</v>
      </c>
      <c r="T109" s="7" t="s">
        <v>484</v>
      </c>
      <c r="U109" s="7" t="s">
        <v>484</v>
      </c>
      <c r="V109" s="7" t="s">
        <v>484</v>
      </c>
      <c r="W109" s="7" t="s">
        <v>83</v>
      </c>
      <c r="X109" s="7" t="s">
        <v>484</v>
      </c>
      <c r="Y109" s="7" t="s">
        <v>488</v>
      </c>
      <c r="Z109" s="8">
        <v>44680</v>
      </c>
      <c r="AA109" s="8">
        <v>44680</v>
      </c>
      <c r="AB109" s="11" t="s">
        <v>454</v>
      </c>
    </row>
    <row r="110" spans="1:28" ht="45" customHeight="1" x14ac:dyDescent="0.3">
      <c r="A110" s="7" t="s">
        <v>576</v>
      </c>
      <c r="B110" s="8">
        <v>44562</v>
      </c>
      <c r="C110" s="8">
        <v>44651</v>
      </c>
      <c r="D110" s="7" t="s">
        <v>73</v>
      </c>
      <c r="E110" s="7" t="s">
        <v>603</v>
      </c>
      <c r="F110" s="7" t="s">
        <v>604</v>
      </c>
      <c r="G110" s="7" t="s">
        <v>105</v>
      </c>
      <c r="H110" s="7" t="s">
        <v>300</v>
      </c>
      <c r="I110" s="7" t="s">
        <v>79</v>
      </c>
      <c r="J110" s="7" t="s">
        <v>484</v>
      </c>
      <c r="K110" s="7" t="s">
        <v>484</v>
      </c>
      <c r="L110" s="7" t="s">
        <v>484</v>
      </c>
      <c r="M110" s="7" t="s">
        <v>130</v>
      </c>
      <c r="N110" s="8">
        <v>44635</v>
      </c>
      <c r="O110" s="8">
        <v>44926</v>
      </c>
      <c r="P110" s="7" t="s">
        <v>91</v>
      </c>
      <c r="Q110" s="7" t="s">
        <v>605</v>
      </c>
      <c r="R110" s="7" t="s">
        <v>606</v>
      </c>
      <c r="S110" s="7" t="s">
        <v>607</v>
      </c>
      <c r="T110" s="7" t="s">
        <v>484</v>
      </c>
      <c r="U110" s="7" t="s">
        <v>484</v>
      </c>
      <c r="V110" s="7" t="s">
        <v>484</v>
      </c>
      <c r="W110" s="7" t="s">
        <v>83</v>
      </c>
      <c r="X110" s="7" t="s">
        <v>484</v>
      </c>
      <c r="Y110" s="7" t="s">
        <v>488</v>
      </c>
      <c r="Z110" s="8">
        <v>44680</v>
      </c>
      <c r="AA110" s="8">
        <v>44680</v>
      </c>
      <c r="AB110" s="11" t="s">
        <v>454</v>
      </c>
    </row>
    <row r="111" spans="1:28" ht="45" customHeight="1" x14ac:dyDescent="0.3">
      <c r="A111" s="7" t="s">
        <v>576</v>
      </c>
      <c r="B111" s="8">
        <v>44562</v>
      </c>
      <c r="C111" s="8">
        <v>44651</v>
      </c>
      <c r="D111" s="7" t="s">
        <v>73</v>
      </c>
      <c r="E111" s="7" t="s">
        <v>608</v>
      </c>
      <c r="F111" s="7" t="s">
        <v>609</v>
      </c>
      <c r="G111" s="7" t="s">
        <v>86</v>
      </c>
      <c r="H111" s="7" t="s">
        <v>300</v>
      </c>
      <c r="I111" s="7" t="s">
        <v>79</v>
      </c>
      <c r="J111" s="7" t="s">
        <v>610</v>
      </c>
      <c r="K111" s="7" t="s">
        <v>185</v>
      </c>
      <c r="L111" s="7" t="s">
        <v>186</v>
      </c>
      <c r="M111" s="7" t="s">
        <v>484</v>
      </c>
      <c r="N111" s="8">
        <v>44562</v>
      </c>
      <c r="O111" s="8">
        <v>44926</v>
      </c>
      <c r="P111" s="7" t="s">
        <v>91</v>
      </c>
      <c r="Q111" s="7" t="s">
        <v>611</v>
      </c>
      <c r="R111" s="7" t="s">
        <v>612</v>
      </c>
      <c r="S111" s="7" t="s">
        <v>613</v>
      </c>
      <c r="T111" s="7" t="s">
        <v>484</v>
      </c>
      <c r="U111" s="7" t="s">
        <v>484</v>
      </c>
      <c r="V111" s="7" t="s">
        <v>484</v>
      </c>
      <c r="W111" s="7" t="s">
        <v>83</v>
      </c>
      <c r="X111" s="7" t="s">
        <v>484</v>
      </c>
      <c r="Y111" s="7" t="s">
        <v>488</v>
      </c>
      <c r="Z111" s="8">
        <v>44680</v>
      </c>
      <c r="AA111" s="8">
        <v>44680</v>
      </c>
      <c r="AB111" s="11" t="s">
        <v>489</v>
      </c>
    </row>
    <row r="112" spans="1:28" ht="45" customHeight="1" x14ac:dyDescent="0.3">
      <c r="A112" s="7" t="s">
        <v>576</v>
      </c>
      <c r="B112" s="8">
        <v>44562</v>
      </c>
      <c r="C112" s="8">
        <v>44651</v>
      </c>
      <c r="D112" s="7" t="s">
        <v>73</v>
      </c>
      <c r="E112" s="7" t="s">
        <v>614</v>
      </c>
      <c r="F112" s="7" t="s">
        <v>615</v>
      </c>
      <c r="G112" s="7" t="s">
        <v>86</v>
      </c>
      <c r="H112" s="7" t="s">
        <v>300</v>
      </c>
      <c r="I112" s="7" t="s">
        <v>79</v>
      </c>
      <c r="J112" s="7" t="s">
        <v>616</v>
      </c>
      <c r="K112" s="7" t="s">
        <v>617</v>
      </c>
      <c r="L112" s="7" t="s">
        <v>618</v>
      </c>
      <c r="M112" s="7" t="s">
        <v>484</v>
      </c>
      <c r="N112" s="8">
        <v>44562</v>
      </c>
      <c r="O112" s="8">
        <v>44926</v>
      </c>
      <c r="P112" s="7" t="s">
        <v>91</v>
      </c>
      <c r="Q112" s="7" t="s">
        <v>619</v>
      </c>
      <c r="R112" s="7" t="s">
        <v>620</v>
      </c>
      <c r="S112" s="7" t="s">
        <v>621</v>
      </c>
      <c r="T112" s="7" t="s">
        <v>484</v>
      </c>
      <c r="U112" s="7" t="s">
        <v>484</v>
      </c>
      <c r="V112" s="7" t="s">
        <v>484</v>
      </c>
      <c r="W112" s="7" t="s">
        <v>83</v>
      </c>
      <c r="X112" s="7" t="s">
        <v>484</v>
      </c>
      <c r="Y112" s="7" t="s">
        <v>488</v>
      </c>
      <c r="Z112" s="8">
        <v>44680</v>
      </c>
      <c r="AA112" s="8">
        <v>44680</v>
      </c>
      <c r="AB112" s="11" t="s">
        <v>489</v>
      </c>
    </row>
    <row r="113" spans="1:28" ht="45" customHeight="1" x14ac:dyDescent="0.3">
      <c r="A113" s="7" t="s">
        <v>576</v>
      </c>
      <c r="B113" s="8">
        <v>44562</v>
      </c>
      <c r="C113" s="8">
        <v>44651</v>
      </c>
      <c r="D113" s="7" t="s">
        <v>73</v>
      </c>
      <c r="E113" s="7" t="s">
        <v>622</v>
      </c>
      <c r="F113" s="7" t="s">
        <v>623</v>
      </c>
      <c r="G113" s="7" t="s">
        <v>86</v>
      </c>
      <c r="H113" s="7" t="s">
        <v>300</v>
      </c>
      <c r="I113" s="7" t="s">
        <v>79</v>
      </c>
      <c r="J113" s="7" t="s">
        <v>616</v>
      </c>
      <c r="K113" s="7" t="s">
        <v>617</v>
      </c>
      <c r="L113" s="7" t="s">
        <v>618</v>
      </c>
      <c r="M113" s="7" t="s">
        <v>484</v>
      </c>
      <c r="N113" s="8">
        <v>44562</v>
      </c>
      <c r="O113" s="8">
        <v>44926</v>
      </c>
      <c r="P113" s="7" t="s">
        <v>91</v>
      </c>
      <c r="Q113" s="7" t="s">
        <v>624</v>
      </c>
      <c r="R113" s="7" t="s">
        <v>625</v>
      </c>
      <c r="S113" s="7" t="s">
        <v>626</v>
      </c>
      <c r="T113" s="7" t="s">
        <v>484</v>
      </c>
      <c r="U113" s="7" t="s">
        <v>484</v>
      </c>
      <c r="V113" s="7" t="s">
        <v>484</v>
      </c>
      <c r="W113" s="7" t="s">
        <v>83</v>
      </c>
      <c r="X113" s="7" t="s">
        <v>484</v>
      </c>
      <c r="Y113" s="7" t="s">
        <v>488</v>
      </c>
      <c r="Z113" s="8">
        <v>44680</v>
      </c>
      <c r="AA113" s="8">
        <v>44680</v>
      </c>
      <c r="AB113" s="11" t="s">
        <v>489</v>
      </c>
    </row>
    <row r="114" spans="1:28" ht="45" customHeight="1" x14ac:dyDescent="0.3">
      <c r="A114" s="7" t="s">
        <v>576</v>
      </c>
      <c r="B114" s="8">
        <v>44562</v>
      </c>
      <c r="C114" s="8">
        <v>44651</v>
      </c>
      <c r="D114" s="7" t="s">
        <v>73</v>
      </c>
      <c r="E114" s="7" t="s">
        <v>627</v>
      </c>
      <c r="F114" s="7" t="s">
        <v>628</v>
      </c>
      <c r="G114" s="7" t="s">
        <v>629</v>
      </c>
      <c r="H114" s="7" t="s">
        <v>147</v>
      </c>
      <c r="I114" s="7" t="s">
        <v>79</v>
      </c>
      <c r="J114" s="7" t="s">
        <v>484</v>
      </c>
      <c r="K114" s="7" t="s">
        <v>484</v>
      </c>
      <c r="L114" s="7" t="s">
        <v>484</v>
      </c>
      <c r="M114" s="7" t="s">
        <v>440</v>
      </c>
      <c r="N114" s="8">
        <v>44621</v>
      </c>
      <c r="O114" s="8">
        <v>44926</v>
      </c>
      <c r="P114" s="7" t="s">
        <v>91</v>
      </c>
      <c r="Q114" s="7" t="s">
        <v>630</v>
      </c>
      <c r="R114" s="7" t="s">
        <v>631</v>
      </c>
      <c r="S114" s="7" t="s">
        <v>507</v>
      </c>
      <c r="T114" s="7" t="s">
        <v>484</v>
      </c>
      <c r="U114" s="7" t="s">
        <v>484</v>
      </c>
      <c r="V114" s="7" t="s">
        <v>484</v>
      </c>
      <c r="W114" s="7" t="s">
        <v>83</v>
      </c>
      <c r="X114" s="7" t="s">
        <v>484</v>
      </c>
      <c r="Y114" s="7" t="s">
        <v>488</v>
      </c>
      <c r="Z114" s="8">
        <v>44680</v>
      </c>
      <c r="AA114" s="8">
        <v>44680</v>
      </c>
      <c r="AB114" s="11" t="s">
        <v>454</v>
      </c>
    </row>
    <row r="115" spans="1:28" ht="45" customHeight="1" x14ac:dyDescent="0.3">
      <c r="A115" s="7" t="s">
        <v>576</v>
      </c>
      <c r="B115" s="8">
        <v>44562</v>
      </c>
      <c r="C115" s="8">
        <v>44651</v>
      </c>
      <c r="D115" s="7" t="s">
        <v>73</v>
      </c>
      <c r="E115" s="7" t="s">
        <v>632</v>
      </c>
      <c r="F115" s="7" t="s">
        <v>633</v>
      </c>
      <c r="G115" s="7" t="s">
        <v>629</v>
      </c>
      <c r="H115" s="7" t="s">
        <v>147</v>
      </c>
      <c r="I115" s="7" t="s">
        <v>79</v>
      </c>
      <c r="J115" s="7" t="s">
        <v>484</v>
      </c>
      <c r="K115" s="7" t="s">
        <v>484</v>
      </c>
      <c r="L115" s="7" t="s">
        <v>484</v>
      </c>
      <c r="M115" s="7" t="s">
        <v>440</v>
      </c>
      <c r="N115" s="8">
        <v>44621</v>
      </c>
      <c r="O115" s="8">
        <v>44926</v>
      </c>
      <c r="P115" s="7" t="s">
        <v>91</v>
      </c>
      <c r="Q115" s="7" t="s">
        <v>634</v>
      </c>
      <c r="R115" s="7" t="s">
        <v>635</v>
      </c>
      <c r="S115" s="7" t="s">
        <v>507</v>
      </c>
      <c r="T115" s="7" t="s">
        <v>484</v>
      </c>
      <c r="U115" s="7" t="s">
        <v>484</v>
      </c>
      <c r="V115" s="7" t="s">
        <v>484</v>
      </c>
      <c r="W115" s="7" t="s">
        <v>83</v>
      </c>
      <c r="X115" s="7" t="s">
        <v>484</v>
      </c>
      <c r="Y115" s="7" t="s">
        <v>488</v>
      </c>
      <c r="Z115" s="8">
        <v>44680</v>
      </c>
      <c r="AA115" s="8">
        <v>44680</v>
      </c>
      <c r="AB115" s="11" t="s">
        <v>454</v>
      </c>
    </row>
    <row r="116" spans="1:28" ht="45" customHeight="1" x14ac:dyDescent="0.3">
      <c r="A116" s="7" t="s">
        <v>576</v>
      </c>
      <c r="B116" s="8">
        <v>44562</v>
      </c>
      <c r="C116" s="8">
        <v>44651</v>
      </c>
      <c r="D116" s="7" t="s">
        <v>73</v>
      </c>
      <c r="E116" s="7" t="s">
        <v>636</v>
      </c>
      <c r="F116" s="7" t="s">
        <v>637</v>
      </c>
      <c r="G116" s="7" t="s">
        <v>629</v>
      </c>
      <c r="H116" s="7" t="s">
        <v>147</v>
      </c>
      <c r="I116" s="7" t="s">
        <v>79</v>
      </c>
      <c r="J116" s="7" t="s">
        <v>484</v>
      </c>
      <c r="K116" s="7" t="s">
        <v>484</v>
      </c>
      <c r="L116" s="7" t="s">
        <v>484</v>
      </c>
      <c r="M116" s="7" t="s">
        <v>440</v>
      </c>
      <c r="N116" s="8">
        <v>44621</v>
      </c>
      <c r="O116" s="8">
        <v>44926</v>
      </c>
      <c r="P116" s="7" t="s">
        <v>91</v>
      </c>
      <c r="Q116" s="7" t="s">
        <v>638</v>
      </c>
      <c r="R116" s="7" t="s">
        <v>639</v>
      </c>
      <c r="S116" s="7" t="s">
        <v>507</v>
      </c>
      <c r="T116" s="7" t="s">
        <v>484</v>
      </c>
      <c r="U116" s="7" t="s">
        <v>484</v>
      </c>
      <c r="V116" s="7" t="s">
        <v>484</v>
      </c>
      <c r="W116" s="7" t="s">
        <v>83</v>
      </c>
      <c r="X116" s="7" t="s">
        <v>484</v>
      </c>
      <c r="Y116" s="7" t="s">
        <v>488</v>
      </c>
      <c r="Z116" s="8">
        <v>44680</v>
      </c>
      <c r="AA116" s="8">
        <v>44680</v>
      </c>
      <c r="AB116" s="11" t="s">
        <v>454</v>
      </c>
    </row>
    <row r="117" spans="1:28" ht="45" customHeight="1" x14ac:dyDescent="0.3">
      <c r="A117" s="7" t="s">
        <v>576</v>
      </c>
      <c r="B117" s="8">
        <v>44562</v>
      </c>
      <c r="C117" s="8">
        <v>44651</v>
      </c>
      <c r="D117" s="7" t="s">
        <v>73</v>
      </c>
      <c r="E117" s="7" t="s">
        <v>640</v>
      </c>
      <c r="F117" s="7" t="s">
        <v>641</v>
      </c>
      <c r="G117" s="7" t="s">
        <v>629</v>
      </c>
      <c r="H117" s="7" t="s">
        <v>300</v>
      </c>
      <c r="I117" s="7" t="s">
        <v>79</v>
      </c>
      <c r="J117" s="7" t="s">
        <v>484</v>
      </c>
      <c r="K117" s="7" t="s">
        <v>484</v>
      </c>
      <c r="L117" s="7" t="s">
        <v>484</v>
      </c>
      <c r="M117" s="7" t="s">
        <v>642</v>
      </c>
      <c r="N117" s="8">
        <v>44621</v>
      </c>
      <c r="O117" s="8">
        <v>44926</v>
      </c>
      <c r="P117" s="7" t="s">
        <v>91</v>
      </c>
      <c r="Q117" s="7" t="s">
        <v>643</v>
      </c>
      <c r="R117" s="7" t="s">
        <v>644</v>
      </c>
      <c r="S117" s="7" t="s">
        <v>645</v>
      </c>
      <c r="T117" s="7" t="s">
        <v>484</v>
      </c>
      <c r="U117" s="7" t="s">
        <v>484</v>
      </c>
      <c r="V117" s="7" t="s">
        <v>484</v>
      </c>
      <c r="W117" s="7" t="s">
        <v>83</v>
      </c>
      <c r="X117" s="7" t="s">
        <v>484</v>
      </c>
      <c r="Y117" s="7" t="s">
        <v>488</v>
      </c>
      <c r="Z117" s="8">
        <v>44680</v>
      </c>
      <c r="AA117" s="8">
        <v>44680</v>
      </c>
      <c r="AB117" s="11" t="s">
        <v>454</v>
      </c>
    </row>
    <row r="118" spans="1:28" ht="45" customHeight="1" x14ac:dyDescent="0.3">
      <c r="A118" s="7" t="s">
        <v>576</v>
      </c>
      <c r="B118" s="8">
        <v>44562</v>
      </c>
      <c r="C118" s="8">
        <v>44651</v>
      </c>
      <c r="D118" s="7" t="s">
        <v>73</v>
      </c>
      <c r="E118" s="7" t="s">
        <v>646</v>
      </c>
      <c r="F118" s="7" t="s">
        <v>647</v>
      </c>
      <c r="G118" s="7" t="s">
        <v>629</v>
      </c>
      <c r="H118" s="7" t="s">
        <v>300</v>
      </c>
      <c r="I118" s="7" t="s">
        <v>79</v>
      </c>
      <c r="J118" s="7" t="s">
        <v>484</v>
      </c>
      <c r="K118" s="7" t="s">
        <v>484</v>
      </c>
      <c r="L118" s="7" t="s">
        <v>484</v>
      </c>
      <c r="M118" s="7" t="s">
        <v>648</v>
      </c>
      <c r="N118" s="8">
        <v>44621</v>
      </c>
      <c r="O118" s="8">
        <v>44926</v>
      </c>
      <c r="P118" s="7" t="s">
        <v>91</v>
      </c>
      <c r="Q118" s="7" t="s">
        <v>649</v>
      </c>
      <c r="R118" s="7" t="s">
        <v>650</v>
      </c>
      <c r="S118" s="7" t="s">
        <v>651</v>
      </c>
      <c r="T118" s="7" t="s">
        <v>484</v>
      </c>
      <c r="U118" s="7" t="s">
        <v>484</v>
      </c>
      <c r="V118" s="7" t="s">
        <v>484</v>
      </c>
      <c r="W118" s="7" t="s">
        <v>83</v>
      </c>
      <c r="X118" s="7" t="s">
        <v>484</v>
      </c>
      <c r="Y118" s="7" t="s">
        <v>488</v>
      </c>
      <c r="Z118" s="8">
        <v>44680</v>
      </c>
      <c r="AA118" s="8">
        <v>44680</v>
      </c>
      <c r="AB118" s="11" t="s">
        <v>454</v>
      </c>
    </row>
    <row r="119" spans="1:28" ht="45" customHeight="1" x14ac:dyDescent="0.3">
      <c r="A119" s="7" t="s">
        <v>576</v>
      </c>
      <c r="B119" s="8">
        <v>44562</v>
      </c>
      <c r="C119" s="8">
        <v>44651</v>
      </c>
      <c r="D119" s="7" t="s">
        <v>73</v>
      </c>
      <c r="E119" s="7" t="s">
        <v>652</v>
      </c>
      <c r="F119" s="7" t="s">
        <v>653</v>
      </c>
      <c r="G119" s="7" t="s">
        <v>629</v>
      </c>
      <c r="H119" s="7" t="s">
        <v>300</v>
      </c>
      <c r="I119" s="7" t="s">
        <v>79</v>
      </c>
      <c r="J119" s="7" t="s">
        <v>484</v>
      </c>
      <c r="K119" s="7" t="s">
        <v>484</v>
      </c>
      <c r="L119" s="7" t="s">
        <v>484</v>
      </c>
      <c r="M119" s="7" t="s">
        <v>336</v>
      </c>
      <c r="N119" s="8">
        <v>44613</v>
      </c>
      <c r="O119" s="8">
        <v>44926</v>
      </c>
      <c r="P119" s="7" t="s">
        <v>91</v>
      </c>
      <c r="Q119" s="7" t="s">
        <v>654</v>
      </c>
      <c r="R119" s="7" t="s">
        <v>655</v>
      </c>
      <c r="S119" s="7" t="s">
        <v>656</v>
      </c>
      <c r="T119" s="7" t="s">
        <v>484</v>
      </c>
      <c r="U119" s="7" t="s">
        <v>484</v>
      </c>
      <c r="V119" s="7" t="s">
        <v>484</v>
      </c>
      <c r="W119" s="7" t="s">
        <v>83</v>
      </c>
      <c r="X119" s="7" t="s">
        <v>484</v>
      </c>
      <c r="Y119" s="7" t="s">
        <v>488</v>
      </c>
      <c r="Z119" s="8">
        <v>44680</v>
      </c>
      <c r="AA119" s="8">
        <v>44680</v>
      </c>
      <c r="AB119" s="11" t="s">
        <v>454</v>
      </c>
    </row>
    <row r="120" spans="1:28" ht="45" customHeight="1" x14ac:dyDescent="0.3">
      <c r="A120" s="7" t="s">
        <v>576</v>
      </c>
      <c r="B120" s="8">
        <v>44562</v>
      </c>
      <c r="C120" s="8">
        <v>44651</v>
      </c>
      <c r="D120" s="7" t="s">
        <v>74</v>
      </c>
      <c r="E120" s="7" t="s">
        <v>657</v>
      </c>
      <c r="F120" s="7" t="s">
        <v>658</v>
      </c>
      <c r="G120" s="7" t="s">
        <v>86</v>
      </c>
      <c r="H120" s="7" t="s">
        <v>488</v>
      </c>
      <c r="I120" s="7" t="s">
        <v>79</v>
      </c>
      <c r="J120" s="7" t="s">
        <v>484</v>
      </c>
      <c r="K120" s="7" t="s">
        <v>484</v>
      </c>
      <c r="L120" s="7" t="s">
        <v>484</v>
      </c>
      <c r="M120" s="7" t="s">
        <v>659</v>
      </c>
      <c r="N120" s="8">
        <v>44564</v>
      </c>
      <c r="O120" s="8">
        <v>44926</v>
      </c>
      <c r="P120" s="7" t="s">
        <v>91</v>
      </c>
      <c r="Q120" s="7" t="s">
        <v>484</v>
      </c>
      <c r="R120" s="7" t="s">
        <v>660</v>
      </c>
      <c r="S120" s="7" t="s">
        <v>507</v>
      </c>
      <c r="T120" s="7" t="s">
        <v>484</v>
      </c>
      <c r="U120" s="7" t="s">
        <v>484</v>
      </c>
      <c r="V120" s="7" t="s">
        <v>484</v>
      </c>
      <c r="W120" s="7" t="s">
        <v>83</v>
      </c>
      <c r="X120" s="7" t="s">
        <v>484</v>
      </c>
      <c r="Y120" s="7" t="s">
        <v>488</v>
      </c>
      <c r="Z120" s="8">
        <v>44680</v>
      </c>
      <c r="AA120" s="8">
        <v>44680</v>
      </c>
      <c r="AB120" s="11" t="s">
        <v>661</v>
      </c>
    </row>
    <row r="121" spans="1:28" ht="28.8" x14ac:dyDescent="0.3">
      <c r="A121">
        <v>2022</v>
      </c>
      <c r="B121" s="2">
        <v>44652</v>
      </c>
      <c r="C121" s="2">
        <v>44742</v>
      </c>
      <c r="D121" t="s">
        <v>73</v>
      </c>
      <c r="E121" t="s">
        <v>662</v>
      </c>
      <c r="F121" t="s">
        <v>663</v>
      </c>
      <c r="G121" t="s">
        <v>105</v>
      </c>
      <c r="H121" t="s">
        <v>318</v>
      </c>
      <c r="I121" t="s">
        <v>79</v>
      </c>
      <c r="M121" t="s">
        <v>148</v>
      </c>
      <c r="N121" s="2">
        <v>44655</v>
      </c>
      <c r="O121" s="2">
        <v>44718</v>
      </c>
      <c r="P121" t="s">
        <v>91</v>
      </c>
      <c r="Q121" s="12" t="s">
        <v>664</v>
      </c>
      <c r="R121" s="13">
        <v>89543.9</v>
      </c>
      <c r="S121" s="13">
        <v>89543.9</v>
      </c>
      <c r="W121" t="s">
        <v>82</v>
      </c>
      <c r="X121" s="14" t="s">
        <v>665</v>
      </c>
      <c r="Y121" t="s">
        <v>92</v>
      </c>
      <c r="Z121" s="2">
        <v>44757</v>
      </c>
      <c r="AA121" s="2">
        <v>44757</v>
      </c>
      <c r="AB121" s="6" t="s">
        <v>666</v>
      </c>
    </row>
    <row r="122" spans="1:28" ht="28.8" x14ac:dyDescent="0.3">
      <c r="A122">
        <v>2022</v>
      </c>
      <c r="B122" s="2">
        <v>44652</v>
      </c>
      <c r="C122" s="2">
        <v>44742</v>
      </c>
      <c r="D122" t="s">
        <v>73</v>
      </c>
      <c r="E122" t="s">
        <v>667</v>
      </c>
      <c r="F122" t="s">
        <v>668</v>
      </c>
      <c r="G122" t="s">
        <v>669</v>
      </c>
      <c r="H122" t="s">
        <v>87</v>
      </c>
      <c r="I122" t="s">
        <v>79</v>
      </c>
      <c r="M122" t="s">
        <v>670</v>
      </c>
      <c r="N122" s="2">
        <v>44656</v>
      </c>
      <c r="O122" s="2">
        <v>45021</v>
      </c>
      <c r="P122" t="s">
        <v>91</v>
      </c>
      <c r="Q122" s="12" t="s">
        <v>671</v>
      </c>
      <c r="R122" s="15">
        <v>114058</v>
      </c>
      <c r="S122" s="15">
        <v>114058</v>
      </c>
      <c r="W122" t="s">
        <v>83</v>
      </c>
      <c r="Y122" t="s">
        <v>92</v>
      </c>
      <c r="Z122" s="2">
        <v>44757</v>
      </c>
      <c r="AA122" s="2">
        <v>44757</v>
      </c>
      <c r="AB122" s="6" t="s">
        <v>454</v>
      </c>
    </row>
    <row r="123" spans="1:28" ht="28.8" x14ac:dyDescent="0.3">
      <c r="A123">
        <v>2022</v>
      </c>
      <c r="B123" s="2">
        <v>44652</v>
      </c>
      <c r="C123" s="2">
        <v>44742</v>
      </c>
      <c r="D123" t="s">
        <v>73</v>
      </c>
      <c r="E123" t="s">
        <v>667</v>
      </c>
      <c r="F123" t="s">
        <v>672</v>
      </c>
      <c r="G123" t="s">
        <v>669</v>
      </c>
      <c r="H123" t="s">
        <v>87</v>
      </c>
      <c r="I123" t="s">
        <v>79</v>
      </c>
      <c r="M123" t="s">
        <v>673</v>
      </c>
      <c r="N123" s="2">
        <v>44656</v>
      </c>
      <c r="O123" s="2">
        <v>45021</v>
      </c>
      <c r="P123" t="s">
        <v>91</v>
      </c>
      <c r="Q123" s="12" t="s">
        <v>674</v>
      </c>
      <c r="R123" s="13">
        <v>162744.71</v>
      </c>
      <c r="S123" s="15">
        <v>162744.71</v>
      </c>
      <c r="W123" t="s">
        <v>83</v>
      </c>
      <c r="Y123" t="s">
        <v>92</v>
      </c>
      <c r="Z123" s="2">
        <v>44757</v>
      </c>
      <c r="AA123" s="2">
        <v>44757</v>
      </c>
      <c r="AB123" s="6" t="s">
        <v>454</v>
      </c>
    </row>
    <row r="124" spans="1:28" ht="28.8" x14ac:dyDescent="0.3">
      <c r="A124">
        <v>2022</v>
      </c>
      <c r="B124" s="2">
        <v>44652</v>
      </c>
      <c r="C124" s="2">
        <v>44742</v>
      </c>
      <c r="D124" t="s">
        <v>73</v>
      </c>
      <c r="E124" t="s">
        <v>667</v>
      </c>
      <c r="F124" t="s">
        <v>675</v>
      </c>
      <c r="G124" t="s">
        <v>669</v>
      </c>
      <c r="H124" t="s">
        <v>342</v>
      </c>
      <c r="I124" t="s">
        <v>79</v>
      </c>
      <c r="M124" t="s">
        <v>676</v>
      </c>
      <c r="N124" s="2">
        <v>44669</v>
      </c>
      <c r="O124" s="2">
        <v>45034</v>
      </c>
      <c r="P124" t="s">
        <v>91</v>
      </c>
      <c r="Q124" s="12" t="s">
        <v>677</v>
      </c>
      <c r="R124" s="13">
        <v>476532</v>
      </c>
      <c r="S124" s="13">
        <v>476532</v>
      </c>
      <c r="W124" t="s">
        <v>83</v>
      </c>
      <c r="X124" s="12"/>
      <c r="Y124" t="s">
        <v>92</v>
      </c>
      <c r="Z124" s="2">
        <v>44757</v>
      </c>
      <c r="AA124" s="2">
        <v>44757</v>
      </c>
      <c r="AB124" s="6" t="s">
        <v>454</v>
      </c>
    </row>
    <row r="125" spans="1:28" ht="28.8" x14ac:dyDescent="0.3">
      <c r="A125">
        <v>2022</v>
      </c>
      <c r="B125" s="2">
        <v>44652</v>
      </c>
      <c r="C125" s="2">
        <v>44742</v>
      </c>
      <c r="D125" t="s">
        <v>73</v>
      </c>
      <c r="E125" t="s">
        <v>678</v>
      </c>
      <c r="F125" t="s">
        <v>679</v>
      </c>
      <c r="G125" t="s">
        <v>105</v>
      </c>
      <c r="H125" t="s">
        <v>318</v>
      </c>
      <c r="I125" t="s">
        <v>79</v>
      </c>
      <c r="J125" t="s">
        <v>680</v>
      </c>
      <c r="K125" t="s">
        <v>681</v>
      </c>
      <c r="L125" t="s">
        <v>682</v>
      </c>
      <c r="N125" s="2">
        <v>44659</v>
      </c>
      <c r="O125" s="2">
        <v>44716</v>
      </c>
      <c r="P125" t="s">
        <v>91</v>
      </c>
      <c r="Q125" s="12" t="s">
        <v>683</v>
      </c>
      <c r="R125" s="13">
        <v>120257.2</v>
      </c>
      <c r="S125" s="13">
        <v>120257.2</v>
      </c>
      <c r="W125" t="s">
        <v>83</v>
      </c>
      <c r="Y125" t="s">
        <v>92</v>
      </c>
      <c r="Z125" s="2">
        <v>44757</v>
      </c>
      <c r="AA125" s="2">
        <v>44757</v>
      </c>
      <c r="AB125" s="6" t="s">
        <v>462</v>
      </c>
    </row>
    <row r="126" spans="1:28" ht="28.8" x14ac:dyDescent="0.3">
      <c r="A126">
        <v>2022</v>
      </c>
      <c r="B126" s="2">
        <v>44652</v>
      </c>
      <c r="C126" s="2">
        <v>44742</v>
      </c>
      <c r="D126" t="s">
        <v>73</v>
      </c>
      <c r="E126" t="s">
        <v>684</v>
      </c>
      <c r="F126" t="s">
        <v>685</v>
      </c>
      <c r="G126" t="s">
        <v>686</v>
      </c>
      <c r="H126" t="s">
        <v>87</v>
      </c>
      <c r="I126" t="s">
        <v>79</v>
      </c>
      <c r="J126" t="s">
        <v>142</v>
      </c>
      <c r="K126" t="s">
        <v>143</v>
      </c>
      <c r="L126" t="s">
        <v>144</v>
      </c>
      <c r="N126" s="2">
        <v>44657</v>
      </c>
      <c r="O126" s="2">
        <v>44718</v>
      </c>
      <c r="P126" t="s">
        <v>91</v>
      </c>
      <c r="Q126" s="12" t="s">
        <v>687</v>
      </c>
      <c r="R126" s="13">
        <v>428586.8</v>
      </c>
      <c r="S126" s="13">
        <v>428586.8</v>
      </c>
      <c r="W126" t="s">
        <v>82</v>
      </c>
      <c r="X126" s="12" t="s">
        <v>688</v>
      </c>
      <c r="Y126" t="s">
        <v>92</v>
      </c>
      <c r="Z126" s="2">
        <v>44757</v>
      </c>
      <c r="AA126" s="2">
        <v>44757</v>
      </c>
      <c r="AB126" s="6" t="s">
        <v>462</v>
      </c>
    </row>
    <row r="127" spans="1:28" ht="28.8" x14ac:dyDescent="0.3">
      <c r="A127">
        <v>2022</v>
      </c>
      <c r="B127" s="2">
        <v>44652</v>
      </c>
      <c r="C127" s="2">
        <v>44742</v>
      </c>
      <c r="D127" t="s">
        <v>73</v>
      </c>
      <c r="E127" t="s">
        <v>689</v>
      </c>
      <c r="F127" t="s">
        <v>690</v>
      </c>
      <c r="G127" t="s">
        <v>105</v>
      </c>
      <c r="H127" t="s">
        <v>166</v>
      </c>
      <c r="I127" t="s">
        <v>79</v>
      </c>
      <c r="J127" t="s">
        <v>691</v>
      </c>
      <c r="K127" t="s">
        <v>692</v>
      </c>
      <c r="L127" t="s">
        <v>693</v>
      </c>
      <c r="N127" s="2">
        <v>44663</v>
      </c>
      <c r="O127" s="2">
        <v>44757</v>
      </c>
      <c r="P127" t="s">
        <v>91</v>
      </c>
      <c r="Q127" s="12" t="s">
        <v>694</v>
      </c>
      <c r="R127" s="15">
        <v>118320</v>
      </c>
      <c r="S127" s="15">
        <v>59160</v>
      </c>
      <c r="W127" t="s">
        <v>83</v>
      </c>
      <c r="Y127" t="s">
        <v>92</v>
      </c>
      <c r="Z127" s="2">
        <v>44757</v>
      </c>
      <c r="AA127" s="2">
        <v>44757</v>
      </c>
      <c r="AB127" s="6" t="s">
        <v>462</v>
      </c>
    </row>
    <row r="128" spans="1:28" ht="28.8" x14ac:dyDescent="0.3">
      <c r="A128">
        <v>2022</v>
      </c>
      <c r="B128" s="2">
        <v>44652</v>
      </c>
      <c r="C128" s="2">
        <v>44742</v>
      </c>
      <c r="D128" t="s">
        <v>73</v>
      </c>
      <c r="E128" t="s">
        <v>695</v>
      </c>
      <c r="F128" t="s">
        <v>696</v>
      </c>
      <c r="G128" t="s">
        <v>686</v>
      </c>
      <c r="H128" t="s">
        <v>318</v>
      </c>
      <c r="I128" t="s">
        <v>79</v>
      </c>
      <c r="M128" t="s">
        <v>697</v>
      </c>
      <c r="N128" s="2">
        <v>44719</v>
      </c>
      <c r="O128" s="2">
        <v>44779</v>
      </c>
      <c r="P128" t="s">
        <v>91</v>
      </c>
      <c r="Q128" s="12" t="s">
        <v>698</v>
      </c>
      <c r="R128" s="13">
        <v>239499.4</v>
      </c>
      <c r="S128" s="15">
        <v>119749.7</v>
      </c>
      <c r="W128" t="s">
        <v>83</v>
      </c>
      <c r="Y128" t="s">
        <v>92</v>
      </c>
      <c r="Z128" s="2">
        <v>44757</v>
      </c>
      <c r="AA128" s="2">
        <v>44757</v>
      </c>
      <c r="AB128" s="6" t="s">
        <v>454</v>
      </c>
    </row>
    <row r="129" spans="1:28" ht="28.8" x14ac:dyDescent="0.3">
      <c r="A129">
        <v>2022</v>
      </c>
      <c r="B129" s="2">
        <v>44652</v>
      </c>
      <c r="C129" s="2">
        <v>44742</v>
      </c>
      <c r="D129" t="s">
        <v>73</v>
      </c>
      <c r="E129" t="s">
        <v>699</v>
      </c>
      <c r="F129" t="s">
        <v>696</v>
      </c>
      <c r="G129" t="s">
        <v>700</v>
      </c>
      <c r="H129" t="s">
        <v>318</v>
      </c>
      <c r="I129" t="s">
        <v>79</v>
      </c>
      <c r="J129" t="s">
        <v>701</v>
      </c>
      <c r="K129" t="s">
        <v>702</v>
      </c>
      <c r="L129" t="s">
        <v>703</v>
      </c>
      <c r="N129" s="2">
        <v>44671</v>
      </c>
      <c r="O129" s="2">
        <v>44732</v>
      </c>
      <c r="P129" t="s">
        <v>91</v>
      </c>
      <c r="Q129" s="12" t="s">
        <v>704</v>
      </c>
      <c r="R129" s="15">
        <v>276480</v>
      </c>
      <c r="S129" s="15">
        <v>276480</v>
      </c>
      <c r="W129" t="s">
        <v>83</v>
      </c>
      <c r="Y129" t="s">
        <v>92</v>
      </c>
      <c r="Z129" s="2">
        <v>44757</v>
      </c>
      <c r="AA129" s="2">
        <v>44757</v>
      </c>
      <c r="AB129" s="6" t="s">
        <v>462</v>
      </c>
    </row>
    <row r="130" spans="1:28" x14ac:dyDescent="0.3">
      <c r="A130">
        <v>2022</v>
      </c>
      <c r="B130" s="2">
        <v>44652</v>
      </c>
      <c r="C130" s="2">
        <v>44742</v>
      </c>
      <c r="D130" t="s">
        <v>73</v>
      </c>
      <c r="E130" t="s">
        <v>705</v>
      </c>
      <c r="F130" t="s">
        <v>706</v>
      </c>
      <c r="G130" t="s">
        <v>707</v>
      </c>
      <c r="H130" t="s">
        <v>138</v>
      </c>
      <c r="I130" t="s">
        <v>79</v>
      </c>
      <c r="M130" t="s">
        <v>708</v>
      </c>
      <c r="N130" s="2">
        <v>44705</v>
      </c>
      <c r="O130" s="2">
        <v>44747</v>
      </c>
      <c r="P130" t="s">
        <v>91</v>
      </c>
      <c r="Q130" s="14" t="s">
        <v>709</v>
      </c>
      <c r="R130" s="13">
        <v>0</v>
      </c>
      <c r="S130" s="15"/>
      <c r="W130" t="s">
        <v>83</v>
      </c>
      <c r="Y130" t="s">
        <v>92</v>
      </c>
      <c r="Z130" s="2">
        <v>44757</v>
      </c>
      <c r="AA130" s="2">
        <v>44757</v>
      </c>
      <c r="AB130" s="6" t="s">
        <v>454</v>
      </c>
    </row>
    <row r="131" spans="1:28" x14ac:dyDescent="0.3">
      <c r="A131">
        <v>2022</v>
      </c>
      <c r="B131" s="2">
        <v>44743</v>
      </c>
      <c r="C131" s="2">
        <v>44834</v>
      </c>
      <c r="D131" t="s">
        <v>73</v>
      </c>
      <c r="E131" t="s">
        <v>710</v>
      </c>
      <c r="F131" t="s">
        <v>711</v>
      </c>
      <c r="G131" t="s">
        <v>105</v>
      </c>
      <c r="H131" t="s">
        <v>712</v>
      </c>
      <c r="I131" t="s">
        <v>79</v>
      </c>
      <c r="J131" t="s">
        <v>713</v>
      </c>
      <c r="K131" t="s">
        <v>714</v>
      </c>
      <c r="L131" t="s">
        <v>715</v>
      </c>
      <c r="N131" s="2">
        <v>44805</v>
      </c>
      <c r="O131" s="2">
        <v>44895</v>
      </c>
      <c r="P131" t="s">
        <v>91</v>
      </c>
      <c r="Q131" s="16" t="s">
        <v>716</v>
      </c>
      <c r="R131" s="13">
        <v>197200</v>
      </c>
      <c r="S131" s="13">
        <v>65733.320000000007</v>
      </c>
      <c r="W131" t="s">
        <v>83</v>
      </c>
      <c r="Y131" t="s">
        <v>92</v>
      </c>
      <c r="Z131" s="2">
        <v>44859</v>
      </c>
      <c r="AA131" s="2">
        <v>44859</v>
      </c>
      <c r="AB131" s="6" t="s">
        <v>717</v>
      </c>
    </row>
    <row r="132" spans="1:28" ht="244.8" x14ac:dyDescent="0.3">
      <c r="A132">
        <v>2022</v>
      </c>
      <c r="B132" s="2">
        <v>44835</v>
      </c>
      <c r="C132" s="2">
        <v>44926</v>
      </c>
      <c r="D132" t="s">
        <v>73</v>
      </c>
      <c r="E132" t="s">
        <v>718</v>
      </c>
      <c r="F132" s="20" t="s">
        <v>719</v>
      </c>
      <c r="G132" s="20" t="s">
        <v>105</v>
      </c>
      <c r="H132" t="s">
        <v>363</v>
      </c>
      <c r="I132" t="s">
        <v>79</v>
      </c>
      <c r="J132" t="s">
        <v>720</v>
      </c>
      <c r="K132" t="s">
        <v>721</v>
      </c>
      <c r="L132" t="s">
        <v>722</v>
      </c>
      <c r="N132" s="2">
        <v>44873</v>
      </c>
      <c r="O132" s="2">
        <v>44907</v>
      </c>
      <c r="P132" t="s">
        <v>91</v>
      </c>
      <c r="Q132" s="5" t="s">
        <v>723</v>
      </c>
      <c r="R132" s="21">
        <v>126285.25</v>
      </c>
      <c r="S132" s="21">
        <v>126285.25</v>
      </c>
      <c r="W132" t="s">
        <v>83</v>
      </c>
      <c r="Y132" t="s">
        <v>92</v>
      </c>
      <c r="Z132" s="2">
        <v>44956</v>
      </c>
      <c r="AA132" s="2">
        <v>44956</v>
      </c>
      <c r="AB132" s="22" t="s">
        <v>717</v>
      </c>
    </row>
    <row r="133" spans="1:28" ht="244.8" x14ac:dyDescent="0.3">
      <c r="A133">
        <v>2022</v>
      </c>
      <c r="B133" s="2">
        <v>44835</v>
      </c>
      <c r="C133" s="2">
        <v>44926</v>
      </c>
      <c r="D133" t="s">
        <v>73</v>
      </c>
      <c r="E133" t="s">
        <v>724</v>
      </c>
      <c r="F133" s="20" t="s">
        <v>725</v>
      </c>
      <c r="G133" s="20" t="s">
        <v>105</v>
      </c>
      <c r="H133" t="s">
        <v>318</v>
      </c>
      <c r="I133" t="s">
        <v>79</v>
      </c>
      <c r="M133" t="s">
        <v>726</v>
      </c>
      <c r="N133" s="2">
        <v>44895</v>
      </c>
      <c r="O133" s="2">
        <v>45260</v>
      </c>
      <c r="P133" t="s">
        <v>91</v>
      </c>
      <c r="Q133" s="23" t="s">
        <v>727</v>
      </c>
      <c r="R133" s="21">
        <v>236152.8</v>
      </c>
      <c r="S133" s="21">
        <v>236152.8</v>
      </c>
      <c r="W133" t="s">
        <v>83</v>
      </c>
      <c r="Y133" t="s">
        <v>92</v>
      </c>
      <c r="Z133" s="2">
        <v>44956</v>
      </c>
      <c r="AA133" s="2">
        <v>44956</v>
      </c>
      <c r="AB133" s="22" t="s">
        <v>728</v>
      </c>
    </row>
    <row r="134" spans="1:28" ht="244.8" x14ac:dyDescent="0.3">
      <c r="A134">
        <v>2022</v>
      </c>
      <c r="B134" s="2">
        <v>44835</v>
      </c>
      <c r="C134" s="2">
        <v>44926</v>
      </c>
      <c r="D134" t="s">
        <v>73</v>
      </c>
      <c r="E134" t="s">
        <v>729</v>
      </c>
      <c r="F134" s="20" t="s">
        <v>730</v>
      </c>
      <c r="G134" s="20" t="s">
        <v>731</v>
      </c>
      <c r="H134" t="s">
        <v>318</v>
      </c>
      <c r="I134" t="s">
        <v>79</v>
      </c>
      <c r="M134" t="s">
        <v>732</v>
      </c>
      <c r="N134" s="2">
        <v>44895</v>
      </c>
      <c r="O134" s="2">
        <v>44897</v>
      </c>
      <c r="P134" t="s">
        <v>91</v>
      </c>
      <c r="Q134" s="23" t="s">
        <v>733</v>
      </c>
      <c r="R134">
        <v>116000</v>
      </c>
      <c r="S134">
        <v>116000</v>
      </c>
      <c r="W134" t="s">
        <v>83</v>
      </c>
      <c r="Y134" t="s">
        <v>92</v>
      </c>
      <c r="Z134" s="2">
        <v>44956</v>
      </c>
      <c r="AA134" s="2">
        <v>44956</v>
      </c>
      <c r="AB134" s="22" t="s">
        <v>728</v>
      </c>
    </row>
    <row r="135" spans="1:28" ht="244.8" x14ac:dyDescent="0.3">
      <c r="A135">
        <v>2022</v>
      </c>
      <c r="B135" s="2">
        <v>44835</v>
      </c>
      <c r="C135" s="2">
        <v>44926</v>
      </c>
      <c r="D135" t="s">
        <v>73</v>
      </c>
      <c r="E135" t="s">
        <v>734</v>
      </c>
      <c r="F135" s="20" t="s">
        <v>735</v>
      </c>
      <c r="G135" s="20" t="s">
        <v>105</v>
      </c>
      <c r="H135" t="s">
        <v>318</v>
      </c>
      <c r="I135" t="s">
        <v>79</v>
      </c>
      <c r="M135" t="s">
        <v>528</v>
      </c>
      <c r="N135" s="2">
        <v>44895</v>
      </c>
      <c r="O135" s="2">
        <v>44923</v>
      </c>
      <c r="P135" t="s">
        <v>91</v>
      </c>
      <c r="Q135" s="23" t="s">
        <v>736</v>
      </c>
      <c r="R135">
        <v>102301.92</v>
      </c>
      <c r="S135">
        <v>102301.92</v>
      </c>
      <c r="W135" t="s">
        <v>83</v>
      </c>
      <c r="Y135" t="s">
        <v>92</v>
      </c>
      <c r="Z135" s="2">
        <v>44956</v>
      </c>
      <c r="AA135" s="2">
        <v>44956</v>
      </c>
      <c r="AB135" s="22" t="s">
        <v>728</v>
      </c>
    </row>
    <row r="136" spans="1:28" ht="244.8" x14ac:dyDescent="0.3">
      <c r="A136">
        <v>2022</v>
      </c>
      <c r="B136" s="2">
        <v>44835</v>
      </c>
      <c r="C136" s="2">
        <v>44926</v>
      </c>
      <c r="D136" t="s">
        <v>73</v>
      </c>
      <c r="E136" t="s">
        <v>737</v>
      </c>
      <c r="F136" s="20" t="s">
        <v>738</v>
      </c>
      <c r="G136" s="20" t="s">
        <v>105</v>
      </c>
      <c r="H136" t="s">
        <v>318</v>
      </c>
      <c r="I136" t="s">
        <v>79</v>
      </c>
      <c r="M136" t="s">
        <v>726</v>
      </c>
      <c r="N136" s="2">
        <v>44895</v>
      </c>
      <c r="O136" s="2">
        <v>45260</v>
      </c>
      <c r="P136" t="s">
        <v>91</v>
      </c>
      <c r="Q136" s="23" t="s">
        <v>739</v>
      </c>
      <c r="R136">
        <v>154553.82999999999</v>
      </c>
      <c r="S136" s="13">
        <v>154553.82999999999</v>
      </c>
      <c r="W136" t="s">
        <v>83</v>
      </c>
      <c r="Y136" t="s">
        <v>92</v>
      </c>
      <c r="Z136" s="2">
        <v>44956</v>
      </c>
      <c r="AA136" s="2">
        <v>44956</v>
      </c>
      <c r="AB136" s="22" t="s">
        <v>728</v>
      </c>
    </row>
    <row r="137" spans="1:28" ht="187.2" x14ac:dyDescent="0.3">
      <c r="A137">
        <v>2022</v>
      </c>
      <c r="B137" s="2">
        <v>44835</v>
      </c>
      <c r="C137" s="2">
        <v>44926</v>
      </c>
      <c r="D137" t="s">
        <v>73</v>
      </c>
      <c r="E137" t="s">
        <v>740</v>
      </c>
      <c r="F137" s="20" t="s">
        <v>741</v>
      </c>
      <c r="G137" s="20" t="s">
        <v>742</v>
      </c>
      <c r="H137" t="s">
        <v>300</v>
      </c>
      <c r="I137" t="s">
        <v>79</v>
      </c>
      <c r="M137" t="s">
        <v>743</v>
      </c>
      <c r="N137" s="2">
        <v>44911</v>
      </c>
      <c r="O137" s="2">
        <v>45031</v>
      </c>
      <c r="P137" t="s">
        <v>91</v>
      </c>
      <c r="Q137" s="23" t="s">
        <v>744</v>
      </c>
      <c r="R137">
        <v>5369530.0199999996</v>
      </c>
      <c r="S137">
        <v>0</v>
      </c>
      <c r="W137" t="s">
        <v>82</v>
      </c>
      <c r="X137" s="23" t="s">
        <v>745</v>
      </c>
      <c r="Y137" t="s">
        <v>92</v>
      </c>
      <c r="Z137" s="2">
        <v>44956</v>
      </c>
      <c r="AA137" s="2">
        <v>44956</v>
      </c>
      <c r="AB137" s="22" t="s">
        <v>746</v>
      </c>
    </row>
    <row r="138" spans="1:28" ht="187.2" x14ac:dyDescent="0.3">
      <c r="A138">
        <v>2022</v>
      </c>
      <c r="B138" s="2">
        <v>44835</v>
      </c>
      <c r="C138" s="2">
        <v>44926</v>
      </c>
      <c r="D138" t="s">
        <v>73</v>
      </c>
      <c r="E138" t="s">
        <v>747</v>
      </c>
      <c r="F138" s="20" t="s">
        <v>748</v>
      </c>
      <c r="G138" s="20" t="s">
        <v>742</v>
      </c>
      <c r="H138" t="s">
        <v>318</v>
      </c>
      <c r="I138" t="s">
        <v>79</v>
      </c>
      <c r="M138" t="s">
        <v>749</v>
      </c>
      <c r="N138" s="2">
        <v>44911</v>
      </c>
      <c r="O138" s="2">
        <v>45009</v>
      </c>
      <c r="P138" t="s">
        <v>91</v>
      </c>
      <c r="Q138" s="23" t="s">
        <v>750</v>
      </c>
      <c r="R138">
        <v>793647.72</v>
      </c>
      <c r="S138">
        <v>0</v>
      </c>
      <c r="W138" t="s">
        <v>82</v>
      </c>
      <c r="X138" s="23" t="s">
        <v>751</v>
      </c>
      <c r="Y138" t="s">
        <v>92</v>
      </c>
      <c r="Z138" s="2">
        <v>44956</v>
      </c>
      <c r="AA138" s="2">
        <v>44956</v>
      </c>
      <c r="AB138" s="22" t="s">
        <v>746</v>
      </c>
    </row>
    <row r="139" spans="1:28" ht="187.2" x14ac:dyDescent="0.3">
      <c r="A139">
        <v>2022</v>
      </c>
      <c r="B139" s="2">
        <v>44835</v>
      </c>
      <c r="C139" s="2">
        <v>44926</v>
      </c>
      <c r="D139" t="s">
        <v>73</v>
      </c>
      <c r="E139" t="s">
        <v>747</v>
      </c>
      <c r="F139" s="20" t="s">
        <v>748</v>
      </c>
      <c r="G139" s="20" t="s">
        <v>742</v>
      </c>
      <c r="H139" t="s">
        <v>318</v>
      </c>
      <c r="I139" t="s">
        <v>79</v>
      </c>
      <c r="M139" t="s">
        <v>752</v>
      </c>
      <c r="N139" s="2">
        <v>44922</v>
      </c>
      <c r="O139" s="2">
        <v>45020</v>
      </c>
      <c r="P139" t="s">
        <v>91</v>
      </c>
      <c r="Q139" s="23" t="s">
        <v>753</v>
      </c>
      <c r="R139">
        <v>800320.61</v>
      </c>
      <c r="S139">
        <v>0</v>
      </c>
      <c r="W139" t="s">
        <v>82</v>
      </c>
      <c r="X139" s="23" t="s">
        <v>754</v>
      </c>
      <c r="Y139" t="s">
        <v>92</v>
      </c>
      <c r="Z139" s="2">
        <v>44956</v>
      </c>
      <c r="AA139" s="2">
        <v>44956</v>
      </c>
      <c r="AB139" s="22" t="s">
        <v>746</v>
      </c>
    </row>
    <row r="140" spans="1:28" ht="244.8" x14ac:dyDescent="0.3">
      <c r="A140">
        <v>2022</v>
      </c>
      <c r="B140" s="2">
        <v>44835</v>
      </c>
      <c r="C140" s="2">
        <v>44926</v>
      </c>
      <c r="D140" t="s">
        <v>73</v>
      </c>
      <c r="E140" t="s">
        <v>755</v>
      </c>
      <c r="F140" s="20" t="s">
        <v>756</v>
      </c>
      <c r="G140" s="20" t="s">
        <v>105</v>
      </c>
      <c r="H140" t="s">
        <v>318</v>
      </c>
      <c r="I140" t="s">
        <v>79</v>
      </c>
      <c r="M140" t="s">
        <v>757</v>
      </c>
      <c r="N140" s="2">
        <v>44911</v>
      </c>
      <c r="O140" s="2">
        <v>44953</v>
      </c>
      <c r="P140" t="s">
        <v>758</v>
      </c>
      <c r="Q140" s="23" t="s">
        <v>759</v>
      </c>
      <c r="R140" s="13">
        <v>230873.64</v>
      </c>
      <c r="S140" s="13">
        <v>115436.82</v>
      </c>
      <c r="W140" t="s">
        <v>83</v>
      </c>
      <c r="Y140" t="s">
        <v>92</v>
      </c>
      <c r="Z140" s="2">
        <v>44956</v>
      </c>
      <c r="AA140" s="2">
        <v>44956</v>
      </c>
      <c r="AB140" s="22" t="s">
        <v>728</v>
      </c>
    </row>
    <row r="141" spans="1:28" ht="244.8" x14ac:dyDescent="0.3">
      <c r="A141">
        <v>2022</v>
      </c>
      <c r="B141" s="2">
        <v>44835</v>
      </c>
      <c r="C141" s="2">
        <v>44926</v>
      </c>
      <c r="D141" t="s">
        <v>73</v>
      </c>
      <c r="E141" t="s">
        <v>760</v>
      </c>
      <c r="F141" s="20" t="s">
        <v>761</v>
      </c>
      <c r="G141" s="20" t="s">
        <v>105</v>
      </c>
      <c r="H141" t="s">
        <v>300</v>
      </c>
      <c r="I141" t="s">
        <v>79</v>
      </c>
      <c r="M141" t="s">
        <v>762</v>
      </c>
      <c r="N141" s="2">
        <v>44911</v>
      </c>
      <c r="O141" s="2">
        <v>44939</v>
      </c>
      <c r="P141" t="s">
        <v>91</v>
      </c>
      <c r="Q141" s="23" t="s">
        <v>763</v>
      </c>
      <c r="R141">
        <v>213718.39999999999</v>
      </c>
      <c r="S141">
        <v>213718.39999999999</v>
      </c>
      <c r="W141" t="s">
        <v>83</v>
      </c>
      <c r="Y141" t="s">
        <v>92</v>
      </c>
      <c r="Z141" s="2">
        <v>44956</v>
      </c>
      <c r="AA141" s="2">
        <v>44956</v>
      </c>
      <c r="AB141" s="22" t="s">
        <v>728</v>
      </c>
    </row>
    <row r="142" spans="1:28" ht="244.8" x14ac:dyDescent="0.3">
      <c r="A142">
        <v>2022</v>
      </c>
      <c r="B142" s="2">
        <v>44835</v>
      </c>
      <c r="C142" s="2">
        <v>44926</v>
      </c>
      <c r="D142" t="s">
        <v>73</v>
      </c>
      <c r="E142" t="s">
        <v>764</v>
      </c>
      <c r="F142" s="20" t="s">
        <v>765</v>
      </c>
      <c r="G142" s="20" t="s">
        <v>105</v>
      </c>
      <c r="H142" t="s">
        <v>300</v>
      </c>
      <c r="I142" t="s">
        <v>79</v>
      </c>
      <c r="M142" t="s">
        <v>766</v>
      </c>
      <c r="N142" s="2">
        <v>44911</v>
      </c>
      <c r="O142" s="2">
        <v>45291</v>
      </c>
      <c r="P142" t="s">
        <v>758</v>
      </c>
      <c r="Q142" s="23" t="s">
        <v>767</v>
      </c>
      <c r="R142">
        <v>160000</v>
      </c>
      <c r="S142">
        <v>160000</v>
      </c>
      <c r="W142" t="s">
        <v>83</v>
      </c>
      <c r="Y142" t="s">
        <v>92</v>
      </c>
      <c r="Z142" s="2">
        <v>44956</v>
      </c>
      <c r="AA142" s="2">
        <v>44956</v>
      </c>
      <c r="AB142" s="22" t="s">
        <v>728</v>
      </c>
    </row>
  </sheetData>
  <mergeCells count="7">
    <mergeCell ref="A6:AB6"/>
    <mergeCell ref="A2:C2"/>
    <mergeCell ref="D2:F2"/>
    <mergeCell ref="G2:I2"/>
    <mergeCell ref="A3:C3"/>
    <mergeCell ref="D3:F3"/>
    <mergeCell ref="G3:I3"/>
  </mergeCells>
  <dataValidations count="6">
    <dataValidation type="list" allowBlank="1" showErrorMessage="1" sqref="D8:D90 D121:D142" xr:uid="{00000000-0002-0000-0000-000000000000}">
      <formula1>Hidden_13</formula1>
    </dataValidation>
    <dataValidation type="list" allowBlank="1" showErrorMessage="1" sqref="I8:I90 I121:I142" xr:uid="{00000000-0002-0000-0000-000001000000}">
      <formula1>Hidden_28</formula1>
    </dataValidation>
    <dataValidation type="list" allowBlank="1" showErrorMessage="1" sqref="W8:W90 W121:W142" xr:uid="{00000000-0002-0000-0000-000002000000}">
      <formula1>Hidden_322</formula1>
    </dataValidation>
    <dataValidation type="list" allowBlank="1" showErrorMessage="1" sqref="W91:W120" xr:uid="{C52384B4-AE16-4E22-BB19-8AA978F35CB9}">
      <formula1>Hidden_323</formula1>
    </dataValidation>
    <dataValidation type="list" allowBlank="1" showErrorMessage="1" sqref="I91:I120" xr:uid="{9A39876A-2892-4EDB-A93E-FDB571985025}">
      <formula1>Hidden_29</formula1>
    </dataValidation>
    <dataValidation type="list" allowBlank="1" showErrorMessage="1" sqref="D91:D120" xr:uid="{91543A2F-8390-4C68-BE1E-30AE5B75604C}">
      <formula1>Hidden_14</formula1>
    </dataValidation>
  </dataValidations>
  <hyperlinks>
    <hyperlink ref="Q8" r:id="rId1" xr:uid="{949E4311-9310-43AB-B0CB-7498CE5ABD30}"/>
    <hyperlink ref="Q9" r:id="rId2" xr:uid="{433D7CBC-8C39-4CE5-9110-52E35CBE9EEF}"/>
    <hyperlink ref="Q10" r:id="rId3" xr:uid="{361C0168-A3B4-4F4F-BDA5-6DEFA750FEB2}"/>
    <hyperlink ref="Q11" r:id="rId4" xr:uid="{6D9AF205-0A8E-49F6-9A9B-BA5B448AFB72}"/>
    <hyperlink ref="Q12" r:id="rId5" xr:uid="{9F3960E8-D001-447F-A36F-0A0B4E131108}"/>
    <hyperlink ref="Q13" r:id="rId6" xr:uid="{BFE33DAF-6537-4ADE-BE93-9088974A15C8}"/>
    <hyperlink ref="Q14" r:id="rId7" xr:uid="{E6B7019B-E40F-4FA4-8889-A5DDD2F4FF5C}"/>
    <hyperlink ref="Q15" r:id="rId8" xr:uid="{08A207F2-0793-45B7-A6B2-B907910EC129}"/>
    <hyperlink ref="Q16" r:id="rId9" xr:uid="{98E1859E-58BB-4BEE-A60A-E80CF57AA2FF}"/>
    <hyperlink ref="Q17" r:id="rId10" xr:uid="{2C73817F-2FB8-4738-A9F8-CA39E6862C2E}"/>
    <hyperlink ref="Q18" r:id="rId11" xr:uid="{7B424914-9416-4907-BF49-D39FDA7E4BAD}"/>
    <hyperlink ref="Q19" r:id="rId12" xr:uid="{4F0C2823-20C5-482D-B433-0F676FD8BCB6}"/>
    <hyperlink ref="Q20" r:id="rId13" xr:uid="{CEFC2C3B-D786-419C-9CBD-F34F20764FAB}"/>
    <hyperlink ref="Q21" r:id="rId14" xr:uid="{8E612BD2-7E03-4A3D-9C37-3D24A6C14AD6}"/>
    <hyperlink ref="Q22" r:id="rId15" xr:uid="{A55D1C39-BD92-494B-9486-05DEC781A0DD}"/>
    <hyperlink ref="Q23" r:id="rId16" xr:uid="{8B46FA8B-34AD-41D7-BBA9-DD8A24B24228}"/>
    <hyperlink ref="Q24" r:id="rId17" xr:uid="{11AE871D-B4B1-4FDB-A58C-27E89389C538}"/>
    <hyperlink ref="Q25" r:id="rId18" xr:uid="{8FA313B6-18BD-48AB-8513-EE8A24312C64}"/>
    <hyperlink ref="Q26" r:id="rId19" xr:uid="{63F46045-3EA0-4279-A044-C8BA6CE59083}"/>
    <hyperlink ref="Q27" r:id="rId20" xr:uid="{0043F190-6505-4857-95B8-AC1C3E51796B}"/>
    <hyperlink ref="Q28" r:id="rId21" xr:uid="{82CFD356-C7EE-4271-8004-F4DFAB78F2E1}"/>
    <hyperlink ref="Q29" r:id="rId22" xr:uid="{074FB5D3-CCE7-4EB8-8FA9-D5EE2A2F4542}"/>
    <hyperlink ref="Q30" r:id="rId23" xr:uid="{C57BE82B-9AC6-4516-95B2-6533E5189A17}"/>
    <hyperlink ref="Q31" r:id="rId24" xr:uid="{FBF6E9AF-413B-4998-856C-03E3641923D9}"/>
    <hyperlink ref="Q32" r:id="rId25" xr:uid="{0AF28B0E-D6EF-429D-820C-AB5DA42D6327}"/>
    <hyperlink ref="Q33" r:id="rId26" xr:uid="{BB27674A-FE1E-4D00-9566-5BB877313A1F}"/>
    <hyperlink ref="Q34" r:id="rId27" xr:uid="{5F349A35-8F08-4410-B161-3F3819A79F8D}"/>
    <hyperlink ref="Q35" r:id="rId28" xr:uid="{85847068-877D-4A63-9BFA-2C2A324C1D3A}"/>
    <hyperlink ref="Q36" r:id="rId29" xr:uid="{5DFC1DEE-4149-4811-A4B6-52E679386283}"/>
    <hyperlink ref="Q37" r:id="rId30" xr:uid="{9E9E70CA-A941-4CDF-A654-5FE07A63D866}"/>
    <hyperlink ref="Q38" r:id="rId31" xr:uid="{7CE897D8-08ED-49BE-9134-AC0126322BA2}"/>
    <hyperlink ref="Q39" r:id="rId32" xr:uid="{76F0D850-B2C7-4316-9F1C-0656D88FE40B}"/>
    <hyperlink ref="Q40" r:id="rId33" xr:uid="{14E117AA-DFE6-453D-845E-2D8B108E0194}"/>
    <hyperlink ref="Q41" r:id="rId34" xr:uid="{E9D52821-D5C3-4794-8D48-6AC7129600E0}"/>
    <hyperlink ref="Q42" r:id="rId35" xr:uid="{74B99608-D4D7-4A08-B0CA-CA476B1DEBED}"/>
    <hyperlink ref="Q43" r:id="rId36" xr:uid="{725BF886-7278-40E1-8704-CEDF83764510}"/>
    <hyperlink ref="Q44" r:id="rId37" xr:uid="{315CAD31-6B23-4A51-8761-85E9A4EA81C0}"/>
    <hyperlink ref="Q45" r:id="rId38" xr:uid="{0CC07DDE-C7CE-4523-8A7F-88720AA517BF}"/>
    <hyperlink ref="Q46" r:id="rId39" xr:uid="{0A4EB6F1-4075-4C21-86C1-DEEF54F28D58}"/>
    <hyperlink ref="Q47" r:id="rId40" xr:uid="{B065D9C3-D02F-4DCD-B2A3-C81B04F2CF56}"/>
    <hyperlink ref="X32" r:id="rId41" xr:uid="{BB4F1747-7454-4E40-AC97-11C5FF8D68FE}"/>
    <hyperlink ref="X29" r:id="rId42" xr:uid="{3B384861-65F2-4160-98E2-8A9A1D13C4AD}"/>
    <hyperlink ref="X42" r:id="rId43" xr:uid="{01FE0EB6-E773-445D-B722-D9BD9670783A}"/>
    <hyperlink ref="Q48" r:id="rId44" xr:uid="{79C64F52-B213-4776-8519-8007CF4B6DE4}"/>
    <hyperlink ref="Q49" r:id="rId45" xr:uid="{50B7411F-0E96-4A66-AD8B-F416C6C3C016}"/>
    <hyperlink ref="Q50" r:id="rId46" xr:uid="{D1BCDBF9-4742-4BAA-B564-BCD38CA338A1}"/>
    <hyperlink ref="Q51" r:id="rId47" xr:uid="{506E4357-3796-4041-B4AE-A18BD5BC7ABD}"/>
    <hyperlink ref="Q52" r:id="rId48" xr:uid="{C11284A2-DF82-498C-B0F5-67E4CA4D0F79}"/>
    <hyperlink ref="Q53" r:id="rId49" xr:uid="{4A9B4232-8C06-4DED-A687-9730E3DB934B}"/>
    <hyperlink ref="Q54" r:id="rId50" xr:uid="{D4E16E73-D0E9-4F81-B19F-89548B801E01}"/>
    <hyperlink ref="Q55" r:id="rId51" xr:uid="{9D7DBC2A-292F-4ACB-9D67-B03996F6E036}"/>
    <hyperlink ref="Q56" r:id="rId52" xr:uid="{256D363C-8405-4EAB-A632-EAB7D1FCC5B5}"/>
    <hyperlink ref="Q57" r:id="rId53" xr:uid="{C3AC8C59-140F-48C9-A9BD-B3C2A614B740}"/>
    <hyperlink ref="Q58" r:id="rId54" xr:uid="{C1B6A476-AE1F-4687-B84E-C9C6D1C712E4}"/>
    <hyperlink ref="Q59" r:id="rId55" xr:uid="{50845EB4-F5D8-43A9-B490-B37A810BA1AC}"/>
    <hyperlink ref="Q60" r:id="rId56" xr:uid="{F5381F17-BA58-4ED7-9179-8430B86E2481}"/>
    <hyperlink ref="Q61" r:id="rId57" xr:uid="{1E6A74F8-8410-46CA-846B-17788C4AEB6A}"/>
    <hyperlink ref="Q62" r:id="rId58" xr:uid="{E55253B8-7944-4C33-9A1B-B8A30D5E0538}"/>
    <hyperlink ref="Q63" r:id="rId59" xr:uid="{2E934DF6-2B75-43FC-8014-95D03FF1301B}"/>
    <hyperlink ref="Q64" r:id="rId60" xr:uid="{5CCDE120-FC2E-4FB9-A74E-F19AF9D7DF99}"/>
    <hyperlink ref="Q65" r:id="rId61" xr:uid="{9C13655B-2B8B-4683-9A17-71DD5B757CD9}"/>
    <hyperlink ref="Q66" r:id="rId62" xr:uid="{B53098C3-9165-4CEA-8A17-E7F8C79D1619}"/>
    <hyperlink ref="Q67" r:id="rId63" xr:uid="{9FE2EF15-51B9-4BFF-9C36-3AACD4A1D90F}"/>
    <hyperlink ref="Q68" r:id="rId64" xr:uid="{F4E275A5-EF05-40AD-A615-46912573624B}"/>
    <hyperlink ref="Q69" r:id="rId65" xr:uid="{3706CCC6-427F-46DA-8829-C9290C985E46}"/>
    <hyperlink ref="Q70" r:id="rId66" xr:uid="{E23A8D93-4C9C-49DB-92CC-94245083DBD3}"/>
    <hyperlink ref="Q71" r:id="rId67" xr:uid="{2F9141FA-A7D2-4933-A5B1-41B541F0B886}"/>
    <hyperlink ref="Q72" r:id="rId68" xr:uid="{AB631EA3-29F8-4FBB-8D33-9F4FA69EC19D}"/>
    <hyperlink ref="Q73" r:id="rId69" xr:uid="{E974EC8D-5CC2-4BDF-8F0E-98F461B41587}"/>
    <hyperlink ref="Q74" r:id="rId70" xr:uid="{845BB4F0-F8BE-4E44-822F-D6B40770C363}"/>
    <hyperlink ref="Q75" r:id="rId71" xr:uid="{E0018891-4764-49B8-A75C-6ABD54F44B45}"/>
    <hyperlink ref="Q76" r:id="rId72" xr:uid="{4528EB3E-4F90-4A58-9138-107DFF730478}"/>
    <hyperlink ref="Q77" r:id="rId73" xr:uid="{9ED131E9-8C0B-4719-8688-0210EFCEF8B7}"/>
    <hyperlink ref="Q78" r:id="rId74" xr:uid="{5C4C285A-1511-4513-979E-6596769D6DC3}"/>
    <hyperlink ref="Q79" r:id="rId75" xr:uid="{356118E1-16A0-46BF-8F00-7A16B7673FC5}"/>
    <hyperlink ref="Q80" r:id="rId76" xr:uid="{F561E9C0-E590-4A5C-A25F-EE7C892A8E75}"/>
    <hyperlink ref="Q81" r:id="rId77" xr:uid="{91CEACB6-1E5B-4278-B37C-5072471ED3D4}"/>
    <hyperlink ref="Q82" r:id="rId78" xr:uid="{57ECF543-C4C1-4323-9F76-1D93CDD56F9C}"/>
    <hyperlink ref="Q83" r:id="rId79" xr:uid="{CE9751B9-1981-478C-9D29-A64CBCE60DB6}"/>
    <hyperlink ref="Q84" r:id="rId80" xr:uid="{8AC5F189-0DD9-40AC-9719-A42742DCF50F}"/>
    <hyperlink ref="Q85" r:id="rId81" xr:uid="{68B6FF0C-C4BC-4617-814E-CF80270848A1}"/>
    <hyperlink ref="X61" r:id="rId82" xr:uid="{C240F8B0-C1EA-403A-9377-EEE03FDE2AE6}"/>
    <hyperlink ref="X59" r:id="rId83" xr:uid="{4F162373-A52A-4B65-9A0B-81922CCA9D46}"/>
    <hyperlink ref="Q86" r:id="rId84" display="https://transparenciaieebc.mx/files/81xxviii/b/" xr:uid="{2A41BC56-BD8E-4F04-9682-21A522135071}"/>
    <hyperlink ref="Q87" r:id="rId85" xr:uid="{E0986487-2FAB-4741-B1F0-050383B8A026}"/>
    <hyperlink ref="Q88" r:id="rId86" display="https://transparenciaieebc.mx/files/81xxviii/b/" xr:uid="{F0FB6562-01EF-4A31-AB72-1BEACA5C9EC5}"/>
    <hyperlink ref="Q89" r:id="rId87" display="https://transparenciaieebc.mx/files/81xxviii/b/" xr:uid="{5EB0EAF9-2179-42F0-9A80-FEB8775C48E8}"/>
    <hyperlink ref="Q90" r:id="rId88" display="https://transparenciaieebc.mx/files/81xxviii/b/" xr:uid="{D155595B-6F69-4B5C-B167-9F42C3D394BA}"/>
    <hyperlink ref="X87" r:id="rId89" display="https://transparenciaieebc.mx/files/81xxviii/b/" xr:uid="{7F36A7E7-8CE5-4E5E-BAA9-62A868189661}"/>
    <hyperlink ref="Q121" r:id="rId90" display="https://transparenciaieebc.mx/files/81xxvii/contratos/" xr:uid="{12A80B76-FD1A-4D5F-936F-6CDD2C7F38D6}"/>
    <hyperlink ref="Q122" r:id="rId91" xr:uid="{B7D9742C-F212-4653-B49D-7F3FA7C76DB1}"/>
    <hyperlink ref="Q123" r:id="rId92" display="https://transparenciaieebc.mx/files/81xxvii/contratos/" xr:uid="{022D3867-8980-444F-AECD-B7938925C5E4}"/>
    <hyperlink ref="Q124" r:id="rId93" display="https://transparenciaieebc.mx/files/81xxvii/contratos/" xr:uid="{F064D3BE-9E6F-4F4A-B0D6-A0FDF00ACD30}"/>
    <hyperlink ref="Q125" r:id="rId94" display="https://transparenciaieebc.mx/files/81xxvii/contratos/" xr:uid="{547D79EB-3E6C-4AED-857B-3D8C8E4A20C0}"/>
    <hyperlink ref="Q126" r:id="rId95" display="https://transparenciaieebc.mx/files/81xxvii/contratos/" xr:uid="{12766EF7-B534-444D-B136-5B6AB75FDCB1}"/>
    <hyperlink ref="Q127" r:id="rId96" display="https://transparenciaieebc.mx/files/81xxvii/contratos/" xr:uid="{88A62287-2B74-486A-A066-36ACC4DFED31}"/>
    <hyperlink ref="Q128" r:id="rId97" display="https://transparenciaieebc.mx/files/81xxvii/contratos/" xr:uid="{ED53ABCE-B9DB-4A23-A18A-0B84C6B99608}"/>
    <hyperlink ref="Q129" r:id="rId98" display="https://transparenciaieebc.mx/files/81xxvii/contratos/" xr:uid="{30222252-A5AB-45B0-BD41-DEF91B6579AC}"/>
    <hyperlink ref="Q130" r:id="rId99" xr:uid="{FDA669CD-DA67-4CBA-B9E8-7267A49E9812}"/>
    <hyperlink ref="X121" r:id="rId100" xr:uid="{0BA9AFCD-29DA-4C1C-B9E2-5E265D744AA4}"/>
    <hyperlink ref="X126" r:id="rId101" display="https://transparenciaieebc.mx/files/81xxvii/contratos/" xr:uid="{42438F66-2B33-44B3-A894-C6484F856C18}"/>
    <hyperlink ref="Q131" r:id="rId102" xr:uid="{DBFAAAB8-29D4-4605-A84A-466AB46AFF4A}"/>
    <hyperlink ref="Q133" r:id="rId103" xr:uid="{2AD0ECE1-797B-48D5-B8E9-86913817A322}"/>
    <hyperlink ref="Q134" r:id="rId104" xr:uid="{2AA58296-4930-4DFA-91CA-2E063FAD502E}"/>
    <hyperlink ref="Q135" r:id="rId105" xr:uid="{832EC080-0C9C-4E22-86E4-9DCF73B2044E}"/>
    <hyperlink ref="Q136" r:id="rId106" xr:uid="{C2A577AE-38CA-4A46-9BD9-BA544387749E}"/>
    <hyperlink ref="Q137" r:id="rId107" xr:uid="{8426B1C3-2CD6-4008-9F19-13D3B221E200}"/>
    <hyperlink ref="Q138" r:id="rId108" xr:uid="{A3287DDA-1D91-44BD-B140-74E334A9AD7C}"/>
    <hyperlink ref="Q139" r:id="rId109" xr:uid="{49E85EC7-1DB1-4876-AAFB-D42DC4423603}"/>
    <hyperlink ref="Q140" r:id="rId110" xr:uid="{669C12F5-CFEE-42AE-9174-C18A0AF13DF4}"/>
    <hyperlink ref="Q141" r:id="rId111" xr:uid="{B7E3CD9D-0BC2-48DF-A2C3-3A403A6BE516}"/>
    <hyperlink ref="Q142" r:id="rId112" xr:uid="{F7142C6F-0E7F-4E8A-8E84-90935FA5431E}"/>
    <hyperlink ref="X137" r:id="rId113" xr:uid="{DDEA9243-A1D4-418D-A193-9FF2EDA5D8B2}"/>
    <hyperlink ref="X138" r:id="rId114" xr:uid="{6D09B0A1-67CA-473C-B628-8EA064EFAFD0}"/>
    <hyperlink ref="X139" r:id="rId115" xr:uid="{7819E9CD-EAA8-477B-AE47-91C1E3B54447}"/>
    <hyperlink ref="Q132" r:id="rId116" xr:uid="{2489B740-B18B-4A7D-B970-650AB7028EF7}"/>
  </hyperlinks>
  <pageMargins left="0.7" right="0.7" top="0.75" bottom="0.75" header="0.3" footer="0.3"/>
  <pageSetup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cp:lastPrinted>2021-04-08T01:05:41Z</cp:lastPrinted>
  <dcterms:created xsi:type="dcterms:W3CDTF">2021-04-07T01:32:37Z</dcterms:created>
  <dcterms:modified xsi:type="dcterms:W3CDTF">2023-01-30T20:29:28Z</dcterms:modified>
</cp:coreProperties>
</file>