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AC59DD35-A3CB-4BFF-95BD-FFF0D668868F}" xr6:coauthVersionLast="47" xr6:coauthVersionMax="47" xr10:uidLastSave="{00000000-0000-0000-0000-000000000000}"/>
  <bookViews>
    <workbookView xWindow="-108" yWindow="-108" windowWidth="23256" windowHeight="12576" tabRatio="82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0734" sheetId="8" r:id="rId8"/>
    <sheet name="Hidden_1_Tabla_380734" sheetId="9" r:id="rId9"/>
    <sheet name="Tabla_380735" sheetId="10" r:id="rId10"/>
    <sheet name="Tabla_380736" sheetId="11" r:id="rId11"/>
  </sheets>
  <definedNames>
    <definedName name="Hidden_1_Tabla_3807347">Hidden_1_Tabla_380734!$A$1:$A$3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<sst xmlns="http://schemas.openxmlformats.org/spreadsheetml/2006/main" count="4990" uniqueCount="640">
  <si>
    <t>45861</t>
  </si>
  <si>
    <t>TÍTULO</t>
  </si>
  <si>
    <t>NOMBRE CORTO</t>
  </si>
  <si>
    <t>DESCRIPCIÓN</t>
  </si>
  <si>
    <t>Gastos de publicidad oficial_Contratación de servicios de publicidad oficial</t>
  </si>
  <si>
    <t>LTAIPEBC-81-F-XXIII2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</si>
  <si>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</si>
  <si>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</si>
  <si>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</si>
  <si>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</si>
  <si>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</si>
  <si>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</si>
  <si>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</si>
  <si>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</si>
  <si>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</si>
  <si>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380720</t>
  </si>
  <si>
    <t>380739</t>
  </si>
  <si>
    <t>380740</t>
  </si>
  <si>
    <t>380738</t>
  </si>
  <si>
    <t>380727</t>
  </si>
  <si>
    <t>380744</t>
  </si>
  <si>
    <t>380717</t>
  </si>
  <si>
    <t>380745</t>
  </si>
  <si>
    <t>380746</t>
  </si>
  <si>
    <t>380733</t>
  </si>
  <si>
    <t>380724</t>
  </si>
  <si>
    <t>380719</t>
  </si>
  <si>
    <t>380725</t>
  </si>
  <si>
    <t>380728</t>
  </si>
  <si>
    <t>380726</t>
  </si>
  <si>
    <t>380748</t>
  </si>
  <si>
    <t>380721</t>
  </si>
  <si>
    <t>380749</t>
  </si>
  <si>
    <t>380732</t>
  </si>
  <si>
    <t>380747</t>
  </si>
  <si>
    <t>380729</t>
  </si>
  <si>
    <t>380730</t>
  </si>
  <si>
    <t>380741</t>
  </si>
  <si>
    <t>380723</t>
  </si>
  <si>
    <t>380718</t>
  </si>
  <si>
    <t>380722</t>
  </si>
  <si>
    <t>380750</t>
  </si>
  <si>
    <t>380734</t>
  </si>
  <si>
    <t>380735</t>
  </si>
  <si>
    <t>380736</t>
  </si>
  <si>
    <t>380743</t>
  </si>
  <si>
    <t>380731</t>
  </si>
  <si>
    <t>380737</t>
  </si>
  <si>
    <t>380742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</si>
  <si>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</si>
  <si>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</si>
  <si>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</si>
  <si>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</si>
  <si>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</si>
  <si>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</si>
  <si>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</si>
  <si>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</si>
  <si>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</si>
  <si>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</si>
  <si>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</si>
  <si>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</si>
  <si>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</si>
  <si>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</si>
  <si>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</si>
  <si>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</si>
  <si>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</si>
  <si>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</si>
  <si>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</si>
  <si>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</si>
  <si>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</si>
  <si>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</si>
  <si>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</si>
  <si>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</si>
  <si>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</si>
  <si>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</si>
  <si>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</si>
  <si>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</si>
  <si>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Tabla_380734</t>
  </si>
  <si>
    <t>Respecto a los recursos y el presupuesto 
Tabla_380735</t>
  </si>
  <si>
    <t>Respecto al contrato y los montos 
Tabla_380736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</si>
  <si>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</si>
  <si>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</si>
  <si>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</si>
  <si>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</si>
  <si>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</si>
  <si>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</si>
  <si>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</si>
  <si>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</si>
  <si>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</si>
  <si>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</si>
  <si>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</si>
  <si>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</si>
  <si>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</si>
  <si>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</si>
  <si>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</si>
  <si>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</si>
  <si>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</si>
  <si>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</si>
  <si>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</si>
  <si>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</si>
  <si>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</si>
  <si>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</si>
  <si>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</si>
  <si>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</si>
  <si>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</si>
  <si>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</si>
  <si>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</si>
  <si>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</si>
  <si>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</si>
  <si>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</si>
  <si>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49435</t>
  </si>
  <si>
    <t>49436</t>
  </si>
  <si>
    <t>49437</t>
  </si>
  <si>
    <t>49438</t>
  </si>
  <si>
    <t>49443</t>
  </si>
  <si>
    <t>49439</t>
  </si>
  <si>
    <t>49440</t>
  </si>
  <si>
    <t>49441</t>
  </si>
  <si>
    <t>49442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</si>
  <si>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</si>
  <si>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</si>
  <si>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</si>
  <si>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</si>
  <si>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</si>
  <si>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</si>
  <si>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</si>
  <si>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</si>
  <si>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</si>
  <si>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</si>
  <si>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</si>
  <si>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</si>
  <si>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</si>
  <si>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49444</t>
  </si>
  <si>
    <t>49445</t>
  </si>
  <si>
    <t>49446</t>
  </si>
  <si>
    <t>49447</t>
  </si>
  <si>
    <t>49453</t>
  </si>
  <si>
    <t>49449</t>
  </si>
  <si>
    <t>49450</t>
  </si>
  <si>
    <t>49451</t>
  </si>
  <si>
    <t>49452</t>
  </si>
  <si>
    <t>49448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</si>
  <si>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</si>
  <si>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</si>
  <si>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</si>
  <si>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</si>
  <si>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</si>
  <si>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</si>
  <si>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</si>
  <si>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</si>
  <si>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</si>
  <si>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</si>
  <si>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</si>
  <si>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49454</t>
  </si>
  <si>
    <t>49455</t>
  </si>
  <si>
    <t>49456</t>
  </si>
  <si>
    <t>49457</t>
  </si>
  <si>
    <t>49458</t>
  </si>
  <si>
    <t>49459</t>
  </si>
  <si>
    <t>49460</t>
  </si>
  <si>
    <t>49461</t>
  </si>
  <si>
    <t>49462</t>
  </si>
  <si>
    <t>49463</t>
  </si>
  <si>
    <t>49464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</si>
  <si>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</si>
  <si>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</si>
  <si>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</si>
  <si>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</si>
  <si>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</si>
  <si>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</si>
  <si>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</si>
  <si>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</si>
  <si>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</si>
  <si>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</si>
  <si>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</si>
  <si>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Coordinacion de Comunicación Social</t>
  </si>
  <si>
    <t>1/4 de plana blanco y negro</t>
  </si>
  <si>
    <t>ND</t>
  </si>
  <si>
    <t>BAJA CALIFORNIA</t>
  </si>
  <si>
    <t>GIM COMPAÑÍA EDITORIAL S.A. DE C.V.</t>
  </si>
  <si>
    <t>Excelsior</t>
  </si>
  <si>
    <t>GED170704JW7</t>
  </si>
  <si>
    <t>Ley de Adquisiciones, Arrendamientos y Servicios del Estado de Baja California</t>
  </si>
  <si>
    <t>Ser un periódico local con alta aceptación</t>
  </si>
  <si>
    <t>SERVICIOS DE COMUNICACIÓN SOCIAL Y PUBLICIDAD</t>
  </si>
  <si>
    <t>SERVICIOS DE DIFUSION INSTITUCIONAL</t>
  </si>
  <si>
    <t>GIMCEPAC 1444</t>
  </si>
  <si>
    <t>GIMCEPAC 1443</t>
  </si>
  <si>
    <t>Publicidad</t>
  </si>
  <si>
    <t>GIMCEPAC 1462</t>
  </si>
  <si>
    <t>1/4 de plana a color</t>
  </si>
  <si>
    <t>GIMCEPAC 1474</t>
  </si>
  <si>
    <t>GIMCEPAC 1475</t>
  </si>
  <si>
    <t>Convocatoria 001 Servicios de Impresión.</t>
  </si>
  <si>
    <t>DIFUSORA MLVH, S.A. DE C.V.</t>
  </si>
  <si>
    <t>Gustavo David Morales Colmenares</t>
  </si>
  <si>
    <t>DML160217CA7</t>
  </si>
  <si>
    <t>I-149</t>
  </si>
  <si>
    <t>I-208</t>
  </si>
  <si>
    <t>Convocatoria 001/Adquisición de Material Electoral.</t>
  </si>
  <si>
    <t>Convocatoria 002/Adquisición de Documentacion Electoral.</t>
  </si>
  <si>
    <t>Convocatoria 003/Licitación para la Contratación de Póliza de Seguro</t>
  </si>
  <si>
    <t>Convocatoria 004/Licitación para el Programa de Resultados Preliminares</t>
  </si>
  <si>
    <t>Convocatoria 005/Licitación para la Contratación del Servicio de Producción y Realización de Debates.</t>
  </si>
  <si>
    <t>Convocatoria 002 Arrendamiento de Equipo de Cómputo y Tecnología.</t>
  </si>
  <si>
    <t>Difusión</t>
  </si>
  <si>
    <t>Departamento de Administración</t>
  </si>
  <si>
    <t>No se lleva una identificación de campaña y no existe clave en archivos. En la columna de Sexo, Nivel educativo, Grupo de Edad y Nivel Socioeconómico no se llenaron porque la difusión es dirigida a toda la población bajacaliforniana. En la Tabla 380734 en las columnas relacionadas con Nombres, Primer Apellido y Segundo Apellido por ser una persona moral no aplica el llenado en dichas columnas. En la tabla 380736 al ser adjudicación directa no existe contrato.</t>
  </si>
  <si>
    <t>https://transparenciaieebc.mx/files/81xxiii/facturas/CONTA012021.pdf</t>
  </si>
  <si>
    <t>https://transparenciaieebc.mx/files/81xxiii/facturas/CONTA022021.pdf</t>
  </si>
  <si>
    <t>https://transparenciaieebc.mx/files/81xxiii/facturas/CONTA032021.pdf</t>
  </si>
  <si>
    <t>https://transparenciaieebc.mx/files/81xxiii/facturas/CONTA042021.pdf</t>
  </si>
  <si>
    <t>https://transparenciaieebc.mx/files/81xxiii/facturas/CONTA052021.pdf</t>
  </si>
  <si>
    <t>https://transparenciaieebc.mx/files/81xxiii/facturas/CONTA062021.pdf</t>
  </si>
  <si>
    <t>https://transparenciaieebc.mx/files/81xxiii/facturas/CONTA072021.pdf</t>
  </si>
  <si>
    <t>Convocatoria 006, Licitación para la contratación del servicio de producción de campaña institucional para la promoción del voto.</t>
  </si>
  <si>
    <t>Oficina de Contabilidad y Finanzas</t>
  </si>
  <si>
    <t>En la tabla 380736 al ser adjudicación directa no existe contrato, no se lleva una identificación de campaña, no existe clave en archivos. En las columnas de Sexo, Nivel educativo, Grupo de edad y Nivel socioeconomico no se llenaron porque  la difusión es dirigida a toda la población bajacaliforniana. En la tabla 380734 en las columas relacionadas con Nombres, Primer Apellido y Segundo Apellido por ser una persona moral no aplica el llenado de dichas columnas.</t>
  </si>
  <si>
    <t>Convocatoria 007, Licitación para la contratación del servicio de producción de Campaña Institucional para la promoción del voto</t>
  </si>
  <si>
    <t>Cintillo</t>
  </si>
  <si>
    <t>Campaña Institucional para la promoción del voto</t>
  </si>
  <si>
    <t>En las columnas de Sexo, Nivel educativo, Grupo de edad y Nivel socioeconomico no se llenaron porque  la difusión es dirigida a toda la población bajacaliforniana. En la tabla 380734 al ser una persona moral las columnas relacionada con nombres, primer apellido y segundo apellido  permanece sin dato.</t>
  </si>
  <si>
    <t>Banner Top A</t>
  </si>
  <si>
    <t>En las columnas de Sexo, Nivel educativo, Grupo de edad y Nivel socioeconomico no se llenaron porque  la difusión es dirigida a toda la población bajacaliforniana. En la tabla 380734 al ser una persona fisica la columna relacionada con la razon social  permanece sin dato.</t>
  </si>
  <si>
    <t>Banner A</t>
  </si>
  <si>
    <t>Banner B1</t>
  </si>
  <si>
    <t>Banner</t>
  </si>
  <si>
    <t>Banner Logo</t>
  </si>
  <si>
    <t>1/4 de plana</t>
  </si>
  <si>
    <t>Difusión tercer debate Gobernador</t>
  </si>
  <si>
    <t>Prestacion de servicios</t>
  </si>
  <si>
    <t>Produccion y realizacion de los debates del Instituto Estatal Electoral de Baja California</t>
  </si>
  <si>
    <t>Teatro Guiñol</t>
  </si>
  <si>
    <t>En la tabla 380736 al ser adjudicación directa no existe contrato, no se lleva una identificación de campaña, no existe clave en archivos. En las columnas de Sexo, Nivel educativo, Grupo de edad y Nivel socioeconomico no se llenaron porque  la difusión es dirigida a toda la población bajacaliforniana. En la tabla 380734 en la columa relacionada con Razon Social por ser una persona fisica no aplica el llenado de dicha columna.</t>
  </si>
  <si>
    <t>Lista de Candidatos de la Eleccion 2021</t>
  </si>
  <si>
    <t>En la tabla 380736 al ser adjudicación directa no existe contrato, no se lleva una identificación de campaña, no existe clave en archivos. En las columnas de Sexo, Nivel educativo, Grupo de edad y Nivel socioeconomico no se llenaron porque  la difusión es dirigida a toda la población bajacaliforniana. En la tabla 380734 en la columas relacionada con Nombres, Primer Apellido y Segundo Apellido por ser una persona moral no aplica el llenado de dichas columnas.</t>
  </si>
  <si>
    <t>Cintillo Color</t>
  </si>
  <si>
    <t>Banner E box 3</t>
  </si>
  <si>
    <t>Banner Seccion Principal B</t>
  </si>
  <si>
    <t>Difusión agradecimiento</t>
  </si>
  <si>
    <t>Difusion tercer debate Gobernador</t>
  </si>
  <si>
    <t>Spots Radio y Television, Infografias para redes sociales, Fotos sobre la jornada electoral y Videos sobre jornada electoral.</t>
  </si>
  <si>
    <t>Promocion del voto</t>
  </si>
  <si>
    <t>Banner E box 3, Cintillo</t>
  </si>
  <si>
    <t>Ser un periódico nacional con alta aceptación</t>
  </si>
  <si>
    <t>CHOIX EDITORES, S. DE R.L. DE C.V.</t>
  </si>
  <si>
    <t>Cesar Rene Blanco Villalon</t>
  </si>
  <si>
    <t>CED8004233686</t>
  </si>
  <si>
    <t>JUAN HECTOR</t>
  </si>
  <si>
    <t>GALVAN</t>
  </si>
  <si>
    <t>ALVAREZ</t>
  </si>
  <si>
    <t>Juan Hector Galvan Alvarez</t>
  </si>
  <si>
    <t>GAAJ590102NVA</t>
  </si>
  <si>
    <t>Ser una empresa local con alta aceptación</t>
  </si>
  <si>
    <t>ISA DIGITAL, S. DE R.L. DE C.V.</t>
  </si>
  <si>
    <t>Veronica Solorio Borbon</t>
  </si>
  <si>
    <t>IDC9902021Y4</t>
  </si>
  <si>
    <t>GRUPO UNIRADIO, S.A. DE C.V.</t>
  </si>
  <si>
    <t>Luis Carlos Astiazaran Orci</t>
  </si>
  <si>
    <t>GUN930413QX1</t>
  </si>
  <si>
    <t>Denise Carolina</t>
  </si>
  <si>
    <t>Verdugo</t>
  </si>
  <si>
    <t>Melendres</t>
  </si>
  <si>
    <t>Denise Carolina Verdugo Melendres</t>
  </si>
  <si>
    <t>VEMD891208K34</t>
  </si>
  <si>
    <t>Francisco</t>
  </si>
  <si>
    <t>Rabago</t>
  </si>
  <si>
    <t>Quezada</t>
  </si>
  <si>
    <t>Francisco Rabago Quezada</t>
  </si>
  <si>
    <t>RAQF691227UL5</t>
  </si>
  <si>
    <t>EDITORIAL PLAYAS DE ROSARITO, S.A. DE C.V.</t>
  </si>
  <si>
    <t>Maribel Justo Morales</t>
  </si>
  <si>
    <t>EPR7802034Y4</t>
  </si>
  <si>
    <t>IMPRESORA Y EDITORIAL, S.A. DE C.V.</t>
  </si>
  <si>
    <t>Liliana Isabel Navarro Moreno</t>
  </si>
  <si>
    <t>IED551008NR2</t>
  </si>
  <si>
    <t>CIAS. PERIODISTICAS DEL SOL DEL PACIFICO, S.A. DE C.V.</t>
  </si>
  <si>
    <t>Rafael Sebastian Gil Robles</t>
  </si>
  <si>
    <t>CPS7907264F9</t>
  </si>
  <si>
    <t>CSI DE MEXICO, S.A. DE C.V.</t>
  </si>
  <si>
    <t>Maria Fernanda Vazquez Lopez</t>
  </si>
  <si>
    <t>CME101203PD4</t>
  </si>
  <si>
    <t>GRUPO INFORMATIVO BC, S.A.S. DE C.V.</t>
  </si>
  <si>
    <t>Cirina Berenice Barreto Quintana</t>
  </si>
  <si>
    <t>GIB200819966</t>
  </si>
  <si>
    <t>DIFUROSA MLVH, S.A. DE C.V.</t>
  </si>
  <si>
    <t>CANDIDO FERNANDO</t>
  </si>
  <si>
    <t>Candido Fernando Galvan Alvarez</t>
  </si>
  <si>
    <t>GAAC690403I74</t>
  </si>
  <si>
    <t>EDGAR ALLAN</t>
  </si>
  <si>
    <t>USCANGA</t>
  </si>
  <si>
    <t>AGUAS</t>
  </si>
  <si>
    <t>Edgar Allan Uscanga Aguas</t>
  </si>
  <si>
    <t>UAAE830713JL7</t>
  </si>
  <si>
    <t>NOROESTV, S.A. DE C.V.</t>
  </si>
  <si>
    <t>Jorge Ibarra Gerardo</t>
  </si>
  <si>
    <t>NOR140530SX9</t>
  </si>
  <si>
    <t>PRODUCCIONES DE AMBAS CALIFORNIAS CNR, S.A. DE C.V.</t>
  </si>
  <si>
    <t>Mario Rivera Salgado</t>
  </si>
  <si>
    <t>PAC190812KU0</t>
  </si>
  <si>
    <t>RICARDO</t>
  </si>
  <si>
    <t>MEZA</t>
  </si>
  <si>
    <t>GODOY</t>
  </si>
  <si>
    <t>Rircardo Meza Godoy</t>
  </si>
  <si>
    <t>MEGR780927ET1</t>
  </si>
  <si>
    <t>ODILON</t>
  </si>
  <si>
    <t>GARCIA</t>
  </si>
  <si>
    <t>DIAZ</t>
  </si>
  <si>
    <t>Odilon Garcia Diaz</t>
  </si>
  <si>
    <t>GADO661015SA6</t>
  </si>
  <si>
    <t>SERVICIOS DE CREATIVIDAD, PREPRODUCCION Y PRODUCCION DE PUBLICIDAD</t>
  </si>
  <si>
    <t>GIMCEPAC 1507</t>
  </si>
  <si>
    <t>https://transparenciaieebc.mx/files/81xxiii/facturas/CONTA082021.pdf</t>
  </si>
  <si>
    <t>GIMCEPAC 1540</t>
  </si>
  <si>
    <t>https://transparenciaieebc.mx/files/81xxiii/facturas/CONTA092021.pdf</t>
  </si>
  <si>
    <t>IEEBC-AD-2021/12-05</t>
  </si>
  <si>
    <t>Contratacion del servicio de difusion institucional</t>
  </si>
  <si>
    <t>https://transparenciaieebc.mx/files/81xxvii/contratos/CHOIXEDITORESSDERLDECV-2T2021.pdf</t>
  </si>
  <si>
    <t>A 4455</t>
  </si>
  <si>
    <t>https://transparenciaieebc.mx/files/81xxiii/facturas/CONTA102021.pdf</t>
  </si>
  <si>
    <t>IEEBC-AD-2021/12-08</t>
  </si>
  <si>
    <t>https://transparenciaieebc.mx/files/81xxvii/contratos/JUANHECTORGALVANALVAREZ-2T2021.pdf</t>
  </si>
  <si>
    <t>A 335</t>
  </si>
  <si>
    <t>https://transparenciaieebc.mx/files/81xxiii/facturas/CONTA112021.pdf</t>
  </si>
  <si>
    <t>IEEBC-AD-2021/12-03</t>
  </si>
  <si>
    <t>https://transparenciaieebc.mx/files/81xxvii/contratos/ISADIGITALSDERLDECV-2T2021.pdf</t>
  </si>
  <si>
    <t>G 12563</t>
  </si>
  <si>
    <t>https://transparenciaieebc.mx/files/81xxiii/facturas/CONTA122021.pdf</t>
  </si>
  <si>
    <t>IEEBC-AD-2021/12-10</t>
  </si>
  <si>
    <t>https://transparenciaieebc.mx/files/81xxvii/contratos/GRUPOUNIRADIOSACV-2T2021.pdf</t>
  </si>
  <si>
    <t>https://transparenciaieebc.mx/files/81xxiii/facturas/CONTA132021.pdf</t>
  </si>
  <si>
    <t>IEEBC-AD-2021/12-13</t>
  </si>
  <si>
    <t>https://transparenciaieebc.mx/files/81xxvii/contratos/DENISECAROLINAVERDUGOMELENDRES-2T2021.pdf</t>
  </si>
  <si>
    <t>https://transparenciaieebc.mx/files/81xxiii/facturas/CONTA142021.pdf</t>
  </si>
  <si>
    <t>IEEBC-AD-2021/12-14</t>
  </si>
  <si>
    <t>https://transparenciaieebc.mx/files/81xxvii/contratos/FRANCISORABAGOQUEZADA-2T2021.pdf</t>
  </si>
  <si>
    <t>https://transparenciaieebc.mx/files/81xxiii/facturas/CONTA152021.pdf</t>
  </si>
  <si>
    <t>A-4457</t>
  </si>
  <si>
    <t>https://transparenciaieebc.mx/files/81xxiii/facturas/CONTA162021.pdf</t>
  </si>
  <si>
    <t>A-4458</t>
  </si>
  <si>
    <t>https://transparenciaieebc.mx/files/81xxiii/facturas/CONTA172021.pdf</t>
  </si>
  <si>
    <t>IEEBC-AD-2021/12-07</t>
  </si>
  <si>
    <t>https://transparenciaieebc.mx/files/81xxvii/contratos/EDITORIALPLAYASDEROSARITO-2T2021.pdf</t>
  </si>
  <si>
    <t>G-5344</t>
  </si>
  <si>
    <t>https://transparenciaieebc.mx/files/81xxiii/facturas/CONTA182021.pdf</t>
  </si>
  <si>
    <t>G-5343</t>
  </si>
  <si>
    <t>https://transparenciaieebc.mx/files/81xxiii/facturas/CONTA192021.pdf</t>
  </si>
  <si>
    <t>IEEBC-AD-2021/12-01</t>
  </si>
  <si>
    <t>https://transparenciaieebc.mx/files/81xxvii/contratos/IMPRESORAEDITORIALSADECV-2T2021.pdf</t>
  </si>
  <si>
    <t>CPAA 54720</t>
  </si>
  <si>
    <t>https://transparenciaieebc.mx/files/81xxiii/facturas/CONTA202021.pdf</t>
  </si>
  <si>
    <t>IEEBC-AD-2021/12-04</t>
  </si>
  <si>
    <t>https://transparenciaieebc.mx/files/81xxvii/contratos/CIAPERIODISTICASDELSOLPACIFICOSADECV-2T2021.pdf</t>
  </si>
  <si>
    <t>AXAB 31580</t>
  </si>
  <si>
    <t>https://transparenciaieebc.mx/files/81xxiii/facturas/CONTA212021.pdf</t>
  </si>
  <si>
    <t>G-12648</t>
  </si>
  <si>
    <t>https://transparenciaieebc.mx/files/81xxiii/facturas/CONTA222021.pdf</t>
  </si>
  <si>
    <t>G-12649</t>
  </si>
  <si>
    <t>https://transparenciaieebc.mx/files/81xxiii/facturas/CONTA232021.pdf</t>
  </si>
  <si>
    <t>IEEBC-AD-2021/12-06</t>
  </si>
  <si>
    <t>https://transparenciaieebc.mx/files/81xxvii/contratos/CSIDEMEXICOSACV-2T2021.pdf</t>
  </si>
  <si>
    <t>https://transparenciaieebc.mx/files/81xxiii/facturas/CONTA242021.pdf</t>
  </si>
  <si>
    <t>https://transparenciaieebc.mx/files/81xxiii/facturas/CONTA252021.pdf</t>
  </si>
  <si>
    <t>https://transparenciaieebc.mx/files/81xxiii/facturas/CONTA262021.pdf</t>
  </si>
  <si>
    <t>https://transparenciaieebc.mx/files/81xxiii/facturas/CONTA272021.pdf</t>
  </si>
  <si>
    <t>AXAB 31610</t>
  </si>
  <si>
    <t>https://transparenciaieebc.mx/files/81xxiii/facturas/CONTA282021.pdf</t>
  </si>
  <si>
    <t>AXAB 31611</t>
  </si>
  <si>
    <t>https://transparenciaieebc.mx/files/81xxiii/facturas/CONTA292021.pdf</t>
  </si>
  <si>
    <t>AXAB 31609</t>
  </si>
  <si>
    <t>https://transparenciaieebc.mx/files/81xxiii/facturas/CONTA302021.pdf</t>
  </si>
  <si>
    <t>A-4463</t>
  </si>
  <si>
    <t>https://transparenciaieebc.mx/files/81xxiii/facturas/CONTA312021.pdf</t>
  </si>
  <si>
    <t>A-4462</t>
  </si>
  <si>
    <t>https://transparenciaieebc.mx/files/81xxiii/facturas/CONTA322021.pdf</t>
  </si>
  <si>
    <t>IEEBC-AD-2021/12-09</t>
  </si>
  <si>
    <t>https://transparenciaieebc.mx/files/81xxvii/contratos/GRUPOINFORMATIVOBCSADECV-2T2021.pdf</t>
  </si>
  <si>
    <t>https://transparenciaieebc.mx/files/81xxiii/facturas/CONTA332021.pdf</t>
  </si>
  <si>
    <t>G-12700</t>
  </si>
  <si>
    <t>https://transparenciaieebc.mx/files/81xxiii/facturas/CONTA342021.pdf</t>
  </si>
  <si>
    <t>G-12699</t>
  </si>
  <si>
    <t>https://transparenciaieebc.mx/files/81xxiii/facturas/CONTA352021.pdf</t>
  </si>
  <si>
    <t>G-12697</t>
  </si>
  <si>
    <t>https://transparenciaieebc.mx/files/81xxiii/facturas/CONTA362021.pdf</t>
  </si>
  <si>
    <t>IEEBC-AD-2021/12-02</t>
  </si>
  <si>
    <t>https://transparenciaieebc.mx/files/81xxvii/contratos/DIFUSORAMLVHSADECV-2T2021.pdf</t>
  </si>
  <si>
    <t>FZBIYGENOS-I-585</t>
  </si>
  <si>
    <t>https://transparenciaieebc.mx/files/81xxiii/facturas/CONTA372021.pdf</t>
  </si>
  <si>
    <t>FZBIYGENOS-I-584</t>
  </si>
  <si>
    <t>https://transparenciaieebc.mx/files/81xxiii/facturas/CONTA382021.pdf</t>
  </si>
  <si>
    <t>FZBIYGENOS-I-583</t>
  </si>
  <si>
    <t>https://transparenciaieebc.mx/files/81xxiii/facturas/CONTA392021.pdf</t>
  </si>
  <si>
    <t>FZBIYGENOS-I-582</t>
  </si>
  <si>
    <t>https://transparenciaieebc.mx/files/81xxiii/facturas/CONTA402021.pdf</t>
  </si>
  <si>
    <t>FZBIYGENOS-I-581</t>
  </si>
  <si>
    <t>https://transparenciaieebc.mx/files/81xxiii/facturas/CONTA412021.pdf</t>
  </si>
  <si>
    <t>FZBIYGENOS-I-580</t>
  </si>
  <si>
    <t>https://transparenciaieebc.mx/files/81xxiii/facturas/CONTA422021.pdf</t>
  </si>
  <si>
    <t>FPAA 66226</t>
  </si>
  <si>
    <t>https://transparenciaieebc.mx/files/81xxiii/facturas/CONTA432021.pdf</t>
  </si>
  <si>
    <t>FPAA 66228</t>
  </si>
  <si>
    <t>https://transparenciaieebc.mx/files/81xxiii/facturas/CONTA442021.pdf</t>
  </si>
  <si>
    <t>FPAA 66225</t>
  </si>
  <si>
    <t>https://transparenciaieebc.mx/files/81xxiii/facturas/CONTA452021.pdf</t>
  </si>
  <si>
    <t>FPAA 66227</t>
  </si>
  <si>
    <t>https://transparenciaieebc.mx/files/81xxiii/facturas/CONTA462021.pdf</t>
  </si>
  <si>
    <t>LPN-IEEBC-2021/05</t>
  </si>
  <si>
    <t>Prestacion del servicio de produccion y realizacion de los debates que debera organizar el Instituo en el Proceso Electoral Local Ordinario 2020-2021</t>
  </si>
  <si>
    <t>https://transparenciaieebc.mx/files/81xxvii/contratos/CANDIDOFERNANDOGALVANALVAREZ-1T2021.pdf</t>
  </si>
  <si>
    <t>https://transparenciaieebc.mx/files/81xxiii/facturas/CONTA472021.pdf</t>
  </si>
  <si>
    <t>https://transparenciaieebc.mx/files/81xxiii/facturas/CONTA482021.pdf</t>
  </si>
  <si>
    <t>https://transparenciaieebc.mx/files/81xxiii/facturas/CONTA492021.pdf</t>
  </si>
  <si>
    <t>AXAB 31638</t>
  </si>
  <si>
    <t>https://transparenciaieebc.mx/files/81xxiii/facturas/CONTA502021.pdf</t>
  </si>
  <si>
    <t>AXAB 31637</t>
  </si>
  <si>
    <t>https://transparenciaieebc.mx/files/81xxiii/facturas/CONTA512021.pdf</t>
  </si>
  <si>
    <t>FPAA 66371</t>
  </si>
  <si>
    <t>https://transparenciaieebc.mx/files/81xxiii/facturas/CONTA522021.pdf</t>
  </si>
  <si>
    <t>FPAA 66328</t>
  </si>
  <si>
    <t>https://transparenciaieebc.mx/files/81xxiii/facturas/CONTA532021.pdf</t>
  </si>
  <si>
    <t>FPAA 66329</t>
  </si>
  <si>
    <t>https://transparenciaieebc.mx/files/81xxiii/facturas/CONTA542021.pdf</t>
  </si>
  <si>
    <t>A-4475</t>
  </si>
  <si>
    <t>https://transparenciaieebc.mx/files/81xxiii/facturas/CONTA552021.pdf</t>
  </si>
  <si>
    <t>A-4476</t>
  </si>
  <si>
    <t>https://transparenciaieebc.mx/files/81xxiii/facturas/CONTA562021.pdf</t>
  </si>
  <si>
    <t>CPAA 54842</t>
  </si>
  <si>
    <t>https://transparenciaieebc.mx/files/81xxiii/facturas/CONTA572021.pdf</t>
  </si>
  <si>
    <t>FPAA 66404</t>
  </si>
  <si>
    <t>https://transparenciaieebc.mx/files/81xxiii/facturas/CONTA582021.pdf</t>
  </si>
  <si>
    <t>FPAA 66413</t>
  </si>
  <si>
    <t>https://transparenciaieebc.mx/files/81xxiii/facturas/CONTA592021.pdf</t>
  </si>
  <si>
    <t>CPAA 54804</t>
  </si>
  <si>
    <t>https://transparenciaieebc.mx/files/81xxiii/facturas/CONTA602021.pdf</t>
  </si>
  <si>
    <t>CPAA 54803</t>
  </si>
  <si>
    <t>https://transparenciaieebc.mx/files/81xxiii/facturas/CONTA612021.pdf</t>
  </si>
  <si>
    <t>CPAA 54802</t>
  </si>
  <si>
    <t>https://transparenciaieebc.mx/files/81xxiii/facturas/CONTA622021.pdf</t>
  </si>
  <si>
    <t>CPAA 54846</t>
  </si>
  <si>
    <t>https://transparenciaieebc.mx/files/81xxiii/facturas/CONTA632021.pdf</t>
  </si>
  <si>
    <t>G-5444</t>
  </si>
  <si>
    <t>https://transparenciaieebc.mx/files/81xxiii/facturas/CONTA642021.pdf</t>
  </si>
  <si>
    <t>G-5443</t>
  </si>
  <si>
    <t>https://transparenciaieebc.mx/files/81xxiii/facturas/CONTA652021.pdf</t>
  </si>
  <si>
    <t>G-12748</t>
  </si>
  <si>
    <t>https://transparenciaieebc.mx/files/81xxiii/facturas/CONTA662021.pdf</t>
  </si>
  <si>
    <t>G-12737</t>
  </si>
  <si>
    <t>https://transparenciaieebc.mx/files/81xxiii/facturas/CONTA672021.pdf</t>
  </si>
  <si>
    <t>AXAB 31639</t>
  </si>
  <si>
    <t>https://transparenciaieebc.mx/files/81xxiii/facturas/CONTA682021.pdf</t>
  </si>
  <si>
    <t>CPAA 54655</t>
  </si>
  <si>
    <t>https://transparenciaieebc.mx/files/81xxiii/facturas/CONTA692021.pdf</t>
  </si>
  <si>
    <t>IEEBC-AD-2021/12-15</t>
  </si>
  <si>
    <t>https://transparenciaieebc.mx/files/81xxvii/contratos/NOROESTVSADECV-2T2021.pdf</t>
  </si>
  <si>
    <t>https://transparenciaieebc.mx/files/81xxiii/facturas/CONTA702021.pdf</t>
  </si>
  <si>
    <t>FPAA 66423</t>
  </si>
  <si>
    <t>https://transparenciaieebc.mx/files/81xxiii/facturas/CONTA712021.pdf</t>
  </si>
  <si>
    <t>CPAA 54859</t>
  </si>
  <si>
    <t>https://transparenciaieebc.mx/files/81xxiii/facturas/CONTA722021.pdf</t>
  </si>
  <si>
    <t>FPAA 66422</t>
  </si>
  <si>
    <t>https://transparenciaieebc.mx/files/81xxiii/facturas/CONTA732021.pdf</t>
  </si>
  <si>
    <t>FPAA 66421</t>
  </si>
  <si>
    <t>https://transparenciaieebc.mx/files/81xxiii/facturas/CONTA742021.pdf</t>
  </si>
  <si>
    <t>CPAA 54860</t>
  </si>
  <si>
    <t>https://transparenciaieebc.mx/files/81xxiii/facturas/CONTA752021.pdf</t>
  </si>
  <si>
    <t>AXAB 31679</t>
  </si>
  <si>
    <t>https://transparenciaieebc.mx/files/81xxiii/facturas/CONTA762021.pdf</t>
  </si>
  <si>
    <t>AXAB 31678</t>
  </si>
  <si>
    <t>https://transparenciaieebc.mx/files/81xxiii/facturas/CONTA772021.pdf</t>
  </si>
  <si>
    <t>AXAB 31677</t>
  </si>
  <si>
    <t>https://transparenciaieebc.mx/files/81xxiii/facturas/CONTA782021.pdf</t>
  </si>
  <si>
    <t>AXAB 31676</t>
  </si>
  <si>
    <t>https://transparenciaieebc.mx/files/81xxiii/facturas/CONTA792021.pdf</t>
  </si>
  <si>
    <t>AXAB 31675</t>
  </si>
  <si>
    <t>https://transparenciaieebc.mx/files/81xxiii/facturas/CONTA802021.pdf</t>
  </si>
  <si>
    <t>G-12845</t>
  </si>
  <si>
    <t>https://transparenciaieebc.mx/files/81xxiii/facturas/CONTA812021.pdf</t>
  </si>
  <si>
    <t>G-12844</t>
  </si>
  <si>
    <t>https://transparenciaieebc.mx/files/81xxiii/facturas/CONTA822021.pdf</t>
  </si>
  <si>
    <t>G-12843</t>
  </si>
  <si>
    <t>https://transparenciaieebc.mx/files/81xxiii/facturas/CONTA832021.pdf</t>
  </si>
  <si>
    <t>G-12842</t>
  </si>
  <si>
    <t>https://transparenciaieebc.mx/files/81xxiii/facturas/CONTA842021.pdf</t>
  </si>
  <si>
    <t>IEEBC-AD-2021/12-16</t>
  </si>
  <si>
    <t>https://transparenciaieebc.mx/files/81xxvii/contratos/PRODUCCIONDEAMBASCALIFORNIAS-2T2021.pdf</t>
  </si>
  <si>
    <t>https://transparenciaieebc.mx/files/81xxiii/facturas/CONTA852021.pdf</t>
  </si>
  <si>
    <t>G-5300</t>
  </si>
  <si>
    <t>https://transparenciaieebc.mx/files/81xxiii/facturas/CONTA862021.pdf</t>
  </si>
  <si>
    <t>CPAA 54758</t>
  </si>
  <si>
    <t>https://transparenciaieebc.mx/files/81xxiii/facturas/CONTA872021.pdf</t>
  </si>
  <si>
    <t>CPAA 54759</t>
  </si>
  <si>
    <t>https://transparenciaieebc.mx/files/81xxiii/facturas/CONTA882021.pdf</t>
  </si>
  <si>
    <t>CPAA 54760</t>
  </si>
  <si>
    <t>https://transparenciaieebc.mx/files/81xxiii/facturas/CONTA892021.pdf</t>
  </si>
  <si>
    <t>CPAA 54861</t>
  </si>
  <si>
    <t>https://transparenciaieebc.mx/files/81xxiii/facturas/CONTA902021.pdf</t>
  </si>
  <si>
    <t>https://transparenciaieebc.mx/files/81xxiii/facturas/CONTA912021.pdf</t>
  </si>
  <si>
    <t>IEEBC-AD-2021/12-12</t>
  </si>
  <si>
    <t>https://transparenciaieebc.mx/files/81xxvii/contratos/RICARDOMEZAGODOY-2T2021.pdf</t>
  </si>
  <si>
    <t>https://transparenciaieebc.mx/files/81xxiii/facturas/CONTA922021.pdf</t>
  </si>
  <si>
    <t>A 4471</t>
  </si>
  <si>
    <t>https://transparenciaieebc.mx/files/81xxiii/facturas/CONTA932021.pdf</t>
  </si>
  <si>
    <t>AXAC 1688</t>
  </si>
  <si>
    <t>https://transparenciaieebc.mx/files/81xxiii/facturas/CONTA942021.pdf</t>
  </si>
  <si>
    <t>AXAC 1689</t>
  </si>
  <si>
    <t>https://transparenciaieebc.mx/files/81xxiii/facturas/CONTA952021.pdf</t>
  </si>
  <si>
    <t>AXAC 1690</t>
  </si>
  <si>
    <t>https://transparenciaieebc.mx/files/81xxiii/facturas/CONTA962021.pdf</t>
  </si>
  <si>
    <t>AXAC 1691</t>
  </si>
  <si>
    <t>https://transparenciaieebc.mx/files/81xxiii/facturas/CONTA972021.pdf</t>
  </si>
  <si>
    <t>AXAC 1692</t>
  </si>
  <si>
    <t>https://transparenciaieebc.mx/files/81xxiii/facturas/CONTA982021.pdf</t>
  </si>
  <si>
    <t>AXAC 1705</t>
  </si>
  <si>
    <t>https://transparenciaieebc.mx/files/81xxiii/facturas/CONTA992021.pdf</t>
  </si>
  <si>
    <t>AXAC 1706</t>
  </si>
  <si>
    <t>https://transparenciaieebc.mx/files/81xxiii/facturas/CONTA1002021.pdf</t>
  </si>
  <si>
    <t>AXAC 1701</t>
  </si>
  <si>
    <t>https://transparenciaieebc.mx/files/81xxiii/facturas/CONTA1012021.pdf</t>
  </si>
  <si>
    <t>AXAC 1702</t>
  </si>
  <si>
    <t>https://transparenciaieebc.mx/files/81xxiii/facturas/CONTA1022021.pdf</t>
  </si>
  <si>
    <t>AXAC 1703</t>
  </si>
  <si>
    <t>https://transparenciaieebc.mx/files/81xxiii/facturas/CONTA1032021.pdf</t>
  </si>
  <si>
    <t>AXAC 1707</t>
  </si>
  <si>
    <t>https://transparenciaieebc.mx/files/81xxiii/facturas/CONTA1042021.pdf</t>
  </si>
  <si>
    <t>AXAC 1704</t>
  </si>
  <si>
    <t>https://transparenciaieebc.mx/files/81xxiii/facturas/CONTA1052021.pdf</t>
  </si>
  <si>
    <t>G-5414</t>
  </si>
  <si>
    <t>https://transparenciaieebc.mx/files/81xxiii/facturas/CONTA1062021.pdf</t>
  </si>
  <si>
    <t>G-5375</t>
  </si>
  <si>
    <t>https://transparenciaieebc.mx/files/81xxiii/facturas/CONTA1072021.pdf</t>
  </si>
  <si>
    <t>G-5376</t>
  </si>
  <si>
    <t>https://transparenciaieebc.mx/files/81xxiii/facturas/CONTA1082021.pdf</t>
  </si>
  <si>
    <t>LPN-IEEBC-2021/07</t>
  </si>
  <si>
    <t>Prestacion del servicio de produccion para la campaña de "El Instituto" respecto de la promocion del voto en la Jornada Electoral Electoral del Proceso Electoral Local Ordinario 2020-2021</t>
  </si>
  <si>
    <t>https://transparenciaieebc.mx/files/81xxvii/contratos/CANDIDOFERNANDOGALVAN-2T2021.pdf</t>
  </si>
  <si>
    <t>https://transparenciaieebc.mx/files/81xxiii/facturas/CONTA1092021.pdf</t>
  </si>
  <si>
    <t>IEEBC-AD-2021/12-011</t>
  </si>
  <si>
    <t>https://transparenciaieebc.mx/files/81xxvii/contratos/ODILONGARCIADIAZ-2T2021.pdf</t>
  </si>
  <si>
    <t>https://transparenciaieebc.mx/files/81xxiii/facturas/CONTA1102021.pdf</t>
  </si>
  <si>
    <t>FPAA 66143</t>
  </si>
  <si>
    <t>https://transparenciaieebc.mx/files/81xxiii/facturas/CONTA1112021.pdf</t>
  </si>
  <si>
    <t>Difusion Agradecimiento</t>
  </si>
  <si>
    <t>1/4 de plana B/N</t>
  </si>
  <si>
    <t>Convocatoria 004</t>
  </si>
  <si>
    <t>Convocatoria 003</t>
  </si>
  <si>
    <t>G-12739</t>
  </si>
  <si>
    <t>https://transparenciaieebc.mx/files/81xxiii/facturas/CONTA1122021.pdf</t>
  </si>
  <si>
    <t>https://transparenciaieebc.mx/files/81xxiii/facturas/CONTA1132021.pdf</t>
  </si>
  <si>
    <t>https://transparenciaieebc.mx/files/81xxiii/facturas/CONTA1142021.pdf</t>
  </si>
  <si>
    <t>https://transparenciaieebc.mx/files/81xxiii/facturas/CONTA1152021.pdf</t>
  </si>
  <si>
    <t>En las columnas de Sexo, Nivel educativo, Grupo de edad y Nivel socioeconomico no se llenaron porque  la difusión es dirigida a toda la población bajacaliforniana. En la tabla 380734 al ser una persona moral las columnas relacionada con nombres, primer apellido y segundo apellido  permanece sin dato. En la tabla 380736 no se cuenta con hiperviculo de convenio modificatorio ya que no se realizo ningun convenio.</t>
  </si>
  <si>
    <t>Spots</t>
  </si>
  <si>
    <t>Produccion de spots para promocion de actividades institucionales</t>
  </si>
  <si>
    <t>En las columnas de Sexo, Nivel educativo, Grupo de edad y Nivel socioeconomico no se llenaron porque  la difusión es dirigida a toda la población bajacaliforniana. Las columnas relacionadas a nombre y año de campaña institucional permanencen sin dato ya que el gasto no corresponde a una campaña institucional. En la tabla 380734 al ser una persona fisica la columna relacionada con razon social  permanece sin dato. En la tabla 380736 no se cuenta con hiperviculo de convenio modificatorio ya que no se realizo ningun convenio.</t>
  </si>
  <si>
    <t>RAUL IVAN</t>
  </si>
  <si>
    <t>ZAPIEN</t>
  </si>
  <si>
    <t>VALENZUELA</t>
  </si>
  <si>
    <t>Raul Ivan Zapien Valenzuela</t>
  </si>
  <si>
    <t>ZAVR830912NS8</t>
  </si>
  <si>
    <t>Ser un proveedor local local con alta aceptación y con la experiencia requerida en el servicio solicitado</t>
  </si>
  <si>
    <t>https://transparenciaieebc.mx/files/82/MLVH-1079.pdf</t>
  </si>
  <si>
    <t>IEEBC-AD-2021/24</t>
  </si>
  <si>
    <t>contratacion del servicio de produccion de spots institucionales</t>
  </si>
  <si>
    <t>https://transparenciaieebc.mx/files/81xxvii/contratos/RAULIVANZAPIENVALENZUELA-4T2021.pdf</t>
  </si>
  <si>
    <t>https://transparenciaieebc.mx/files/82/RaulZapien-1226.pdf</t>
  </si>
  <si>
    <t>Convocatoria 001 LPN-2022-01</t>
  </si>
  <si>
    <t>Convocatoria para pólizas de seguro</t>
  </si>
  <si>
    <t>En las columnas de Sexo, Nivel educativo, Grupo de edad y Nivel socioeconomico no se llenaron porque  la difusión es dirigida a toda la población bajacaliforniana. En la tabla 380734 al ser una persona moral las columnas relacionada con nombres, primer apellido y segundo apellido  permanece sin dato. En la tabla 380736 las columnas relacionadas a la información de contratos permanecen sin dato debido a que no se generó contrato alguno.</t>
  </si>
  <si>
    <t xml:space="preserve">Produccion de spots para promocion de educación cívica y participación ciudadana </t>
  </si>
  <si>
    <t>GIM COMPAÑÍA EDITORIAL, S.A. DE C.V.</t>
  </si>
  <si>
    <t xml:space="preserve">PERIÓDICO EXCELSIOR </t>
  </si>
  <si>
    <t xml:space="preserve">FRANCISCO FEDERICO </t>
  </si>
  <si>
    <t>BUSTOS</t>
  </si>
  <si>
    <t>FRANCO</t>
  </si>
  <si>
    <t>TÍTERE VIVO, COMPAÑÍA TEATRAL</t>
  </si>
  <si>
    <t>BUFF8503256JA</t>
  </si>
  <si>
    <t>Ser un proveedor con alta aceptación y con la experiencia requerida en el servicio solicitado</t>
  </si>
  <si>
    <t>N/D</t>
  </si>
  <si>
    <t>https://transparenciaieebc.mx/files/81xxiii/facturas/FacturaGIMCompaniaEditorial-1T2022.pdf</t>
  </si>
  <si>
    <t>https://transparenciaieebc.mx/files/81xxiii/facturas/FacturaFranciscoFedericoBustos-1T2022.pdf</t>
  </si>
  <si>
    <t>Spots para difusión institucional</t>
  </si>
  <si>
    <t>Constitución de partidos políticos locales; identidad institucional; instrumentos de participación ciudadana; asuntos indígenas</t>
  </si>
  <si>
    <t>En las columnas de Sexo, Nivel educativo, Grupo de edad y Nivel socioeconomico no se llenaron porque  la difusión es dirigida a toda la población bajacaliforniana.
El campo de Fecha de término de la campaña no contiene información ya que estos spots pueden ser utilizados en ejercicios futuros.</t>
  </si>
  <si>
    <t>RICARDO ADRIÁN BERMÚDEZ JIMÉNEZ</t>
  </si>
  <si>
    <t>RICARDO ADRIÁN</t>
  </si>
  <si>
    <t>BERMUDEZ</t>
  </si>
  <si>
    <t>JIMÉNEZ</t>
  </si>
  <si>
    <t>BUWO MULTIMEDIA</t>
  </si>
  <si>
    <t>BEJR880306GLA</t>
  </si>
  <si>
    <t>Producciones de alta calidad en audio y video.</t>
  </si>
  <si>
    <t>IEEBC-AD-2022/10</t>
  </si>
  <si>
    <t>Contratación del servicio de producción de spots institucionales</t>
  </si>
  <si>
    <t>https://transparenciaieebc.mx/files/81xxvii/contratos/RICARDOADRIANBERMUDEZJIMNEZ-2T2022.pdf</t>
  </si>
  <si>
    <t>BA2B00</t>
  </si>
  <si>
    <t>https://transparenciaieebc.mx/files/81xxiii/facturas/FacturaRicardoAdrianBermudezJimenez-2T2022.pdf</t>
  </si>
  <si>
    <t>Inserción</t>
  </si>
  <si>
    <t>Aviso de reformas estatutarias</t>
  </si>
  <si>
    <t xml:space="preserve">Aviso sobre aprobación de reformas estatutarias </t>
  </si>
  <si>
    <t>En las columnas de Sexo, Nivel educativo, Grupo de edad y Nivel socioeconomico no se llenaron porque  la difusión es dirigida a toda la población bajacaliforniana.</t>
  </si>
  <si>
    <t>PERIÓDICO FRONTERA</t>
  </si>
  <si>
    <t>Periódico informativo de alto alcance a nivel regional</t>
  </si>
  <si>
    <t>PERIÓDICO EL MEXICANO</t>
  </si>
  <si>
    <t>SERVICIOS DE DIFUSIÓN INSTITUCIONAL</t>
  </si>
  <si>
    <t>SERVICIOS DE CREATIVIDAD, PREPRODUCCIÓN Y PRODUCCIÓN DE PUBLICIDAD</t>
  </si>
  <si>
    <t>FPAA070641</t>
  </si>
  <si>
    <t>https://transparenciaieebc.mx/files/81xxiii/facturas/FacturaImpresiorayEditorial.pdf</t>
  </si>
  <si>
    <t>https://transparenciaieebc.mx/files/81xxiii/facturas/FacturaDifusoralMLVH.pdf</t>
  </si>
  <si>
    <t>33C6BB7</t>
  </si>
  <si>
    <t>https://transparenciaieebc.mx/files/81xxiii/facturas/FacturaRicardoAdrianBermudezJimenez.pdf</t>
  </si>
  <si>
    <t>Concurso público de ingreso OPLE 2022, 2023</t>
  </si>
  <si>
    <t>Invitación para ocupar cargos y puestos del Servicio Profesional electoral Nacional</t>
  </si>
  <si>
    <t xml:space="preserve">Difusión y participación </t>
  </si>
  <si>
    <t>Las columnas de Nivel educativo, Grupo de edad y Nivel socioeconomico no se llenaron porque  la difusión es dirigida a toda la población bajacaliforniana.</t>
  </si>
  <si>
    <t>Spots informativos para difusión institucional</t>
  </si>
  <si>
    <t>Identidad institucional; instrumentos de participación ciudadana; asuntos indígenas; entre otros</t>
  </si>
  <si>
    <t>En las columnas de Nivel educativo, Grupo de edad y Nivel socioeconomico no se llenaron porque  la difusión es dirigida a toda la población bajacaliforniana.
El campo de Fecha de término de la campaña no contiene información ya que estos spots pueden ser utilizados en ejercicios futuros.</t>
  </si>
  <si>
    <t>Convocatoria 001</t>
  </si>
  <si>
    <t>Convocatoria de licitación pública relativa a la Adquisición de vehículos nuevos para el IEEBC</t>
  </si>
  <si>
    <t>Convocatoria 002</t>
  </si>
  <si>
    <t>Convocatoria de licitación pública relativa a la Adquisición de equipos de cómputo</t>
  </si>
  <si>
    <t>CIAS. PERIODÍSTICAS DEL SOL DEL PACÍFICO, S.A. DE C.V.</t>
  </si>
  <si>
    <t>PERIÓDICO LA VOZ DE LA FRONTERA</t>
  </si>
  <si>
    <t>MARIO ANTONIO RODRÍGUEZ MARTÍNEZ</t>
  </si>
  <si>
    <t>MARIO ANTONIO</t>
  </si>
  <si>
    <t>RODRÍGUEZ</t>
  </si>
  <si>
    <t>MARTÍNEZ</t>
  </si>
  <si>
    <t>LAVA STUDIOS</t>
  </si>
  <si>
    <t>ROMM880907UK8</t>
  </si>
  <si>
    <t>DIFUSORA MLVH S.A. DE C.V.</t>
  </si>
  <si>
    <t>FPAA070778</t>
  </si>
  <si>
    <t>https://transparenciaieebc.mx/files/81xxiii/facturas/FacturaImpresiorayeditorial-4T2022.pdf</t>
  </si>
  <si>
    <t>AXAB000032608</t>
  </si>
  <si>
    <t>https://transparenciaieebc.mx/files/81xxiii/facturas/FacturaCiasPeriodisticas-4T2022.pdf</t>
  </si>
  <si>
    <t>IEEBC-AD-2022/13</t>
  </si>
  <si>
    <t>Contratación del servicio de productos audiovisuales para difusión en internet</t>
  </si>
  <si>
    <t>https://transparenciaieebc.mx/files/81xxvii/contratos/MARIOANTONIORODRIGUEZMARTINEZ_4T2022.pdf</t>
  </si>
  <si>
    <t>149 y 160</t>
  </si>
  <si>
    <t>https://transparenciaieebc.mx/files/81xxiii/facturas/FacturaMarioAntonioRodriguez-4T2022.pdf</t>
  </si>
  <si>
    <t>https://transparenciaieebc.mx/files/81xxiii/facturas/FacturaDifusoraMLVH3029-4T2022.pdf</t>
  </si>
  <si>
    <t>https://transparenciaieebc.mx/files/81xxiii/facturas/FacturaDifusoraMLVH3030-4T2022.pdf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</si>
</sst>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color indexed="8"/>
      <name val="Arial"/>
    </font>
    <font>
      <sz val="11"/>
      <color rgb="FF000000"/>
      <name val="Calibri"/>
      <family val="2"/>
    </font>
    <font>
      <sz val="11"/>
      <color rgb="FF00000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1" fillId="0" borderId="0"/>
    <xf numFmtId="0" fontId="4" fillId="0" borderId="0" applyNumberFormat="0" applyFill="0" applyBorder="0" applyAlignment="0" applyProtection="0"/>
    <xf numFmtId="164" fontId="5" fillId="0" borderId="0" applyFont="0" applyFill="0" applyBorder="0" applyAlignment="0" applyProtection="0"/>
  </cellStyleXfs>
  <cellXfs count="5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2" applyAlignment="1">
      <alignment wrapText="1"/>
    </xf>
    <xf numFmtId="0" fontId="3" fillId="0" borderId="0" xfId="0" applyFont="1" applyAlignment="1">
      <alignment vertical="center" wrapText="1"/>
    </xf>
    <xf numFmtId="0" fontId="0" fillId="0" borderId="0" xfId="0" applyAlignment="1">
      <alignment vertical="center" wrapText="1"/>
    </xf>
    <xf numFmtId="0" fontId="3" fillId="3" borderId="1" xfId="0" applyFont="1" applyFill="1" applyBorder="1" applyAlignment="1">
      <alignment horizontal="center" vertical="center" wrapText="1"/>
    </xf>
    <xf numFmtId="0" fontId="6" fillId="0" borderId="0" xfId="0" applyFont="1" applyAlignment="1">
      <alignment vertical="center" wrapText="1"/>
    </xf>
    <xf numFmtId="0" fontId="0" fillId="0" borderId="0" xfId="0" applyAlignment="1">
      <alignment vertical="top"/>
    </xf>
    <xf numFmtId="0" fontId="4" fillId="0" borderId="0" xfId="2" applyBorder="1" applyAlignment="1">
      <alignment wrapText="1"/>
    </xf>
    <xf numFmtId="0" fontId="0" fillId="0" borderId="0" xfId="0" applyAlignment="1">
      <alignment horizontal="left"/>
    </xf>
    <xf numFmtId="0" fontId="4" fillId="0" borderId="1" xfId="2" applyBorder="1" applyAlignment="1">
      <alignment wrapText="1"/>
    </xf>
    <xf numFmtId="2" fontId="0" fillId="0" borderId="0" xfId="0" applyNumberFormat="1"/>
    <xf numFmtId="164" fontId="0" fillId="0" borderId="0" xfId="3" applyFont="1"/>
    <xf numFmtId="0" fontId="6" fillId="0" borderId="0" xfId="0" applyFont="1" applyAlignment="1">
      <alignment vertical="top" wrapText="1"/>
    </xf>
    <xf numFmtId="165" fontId="0" fillId="0" borderId="0" xfId="0" applyNumberFormat="1"/>
    <xf numFmtId="14" fontId="0" fillId="0" borderId="0" xfId="0" applyNumberFormat="1" applyAlignment="1">
      <alignment horizontal="right"/>
    </xf>
    <xf numFmtId="0" fontId="3" fillId="0" borderId="0" xfId="0" applyFont="1" applyAlignment="1">
      <alignment wrapText="1"/>
    </xf>
    <xf numFmtId="0" fontId="0" fillId="0" borderId="0" xfId="0" applyAlignment="1">
      <alignment horizontal="left" vertical="center"/>
    </xf>
    <xf numFmtId="0" fontId="4" fillId="0" borderId="2" xfId="2" applyBorder="1" applyAlignment="1">
      <alignment wrapText="1"/>
    </xf>
    <xf numFmtId="14" fontId="0" fillId="0" borderId="0" xfId="0" applyNumberFormat="1" applyAlignment="1">
      <alignment horizontal="right" vertical="center"/>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center" vertical="center" wrapText="1"/>
    </xf>
    <xf numFmtId="2" fontId="0" fillId="0" borderId="0" xfId="0" applyNumberFormat="1" applyAlignment="1">
      <alignment horizontal="center"/>
    </xf>
    <xf numFmtId="4" fontId="7" fillId="0" borderId="0" xfId="0" applyNumberFormat="1" applyFont="1"/>
    <xf numFmtId="4" fontId="8" fillId="0" borderId="0" xfId="0" applyNumberFormat="1" applyFont="1"/>
    <xf numFmtId="0" fontId="9" fillId="0" borderId="0" xfId="2" applyFont="1" applyBorder="1" applyAlignment="1">
      <alignment wrapText="1"/>
    </xf>
    <xf numFmtId="0" fontId="0" fillId="0" borderId="0" xfId="0" applyAlignment="1">
      <alignment horizontal="right"/>
    </xf>
    <xf numFmtId="0" fontId="4" fillId="0" borderId="0" xfId="2"/>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4" fontId="7" fillId="0" borderId="0" xfId="0" applyNumberFormat="1" applyFont="1" applyAlignment="1">
      <alignment horizontal="center" vertical="center"/>
    </xf>
    <xf numFmtId="4" fontId="8" fillId="0" borderId="0" xfId="0" applyNumberFormat="1" applyFont="1" applyAlignment="1">
      <alignment horizontal="center" vertical="center"/>
    </xf>
    <xf numFmtId="165" fontId="0" fillId="0" borderId="0" xfId="0" applyNumberFormat="1" applyAlignment="1">
      <alignment horizontal="center" vertical="center"/>
    </xf>
    <xf numFmtId="0" fontId="4" fillId="0" borderId="1" xfId="2" applyBorder="1" applyAlignment="1">
      <alignment horizontal="center" vertical="center" wrapText="1"/>
    </xf>
    <xf numFmtId="0" fontId="4" fillId="0" borderId="0" xfId="2" applyFill="1" applyBorder="1" applyAlignment="1" applyProtection="1">
      <alignment horizontal="center" vertical="center" wrapText="1"/>
    </xf>
    <xf numFmtId="0" fontId="4" fillId="0" borderId="0" xfId="2" applyFill="1" applyBorder="1" applyAlignment="1" applyProtection="1">
      <alignment horizontal="center" vertical="center"/>
    </xf>
    <xf numFmtId="0" fontId="4" fillId="0" borderId="0" xfId="2" applyBorder="1" applyAlignment="1">
      <alignment horizontal="center" vertical="center" wrapText="1"/>
    </xf>
    <xf numFmtId="1" fontId="0" fillId="0" borderId="0" xfId="0" applyNumberFormat="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0" fillId="0" borderId="0" xfId="0" applyNumberFormat="1" applyAlignment="1">
      <alignment horizontal="center" vertical="center"/>
    </xf>
    <xf numFmtId="0" fontId="4" fillId="0" borderId="0" xfId="2" applyFill="1" applyBorder="1" applyProtection="1"/>
    <xf numFmtId="0" fontId="0" fillId="0" borderId="0" xfId="3" applyNumberFormat="1" applyFont="1" applyAlignment="1">
      <alignment horizontal="center" vertical="center"/>
    </xf>
    <xf numFmtId="0" fontId="4" fillId="0" borderId="0" xfId="2" applyFill="1" applyBorder="1" applyAlignment="1" applyProtection="1">
      <alignment vertical="center"/>
    </xf>
  </cellXfs>
  <cellStyles count="4">
    <cellStyle name="Comma" xfId="3" builtinId="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17" Type="http://schemas.openxmlformats.org/officeDocument/2006/relationships/hyperlink" Target="https://transparenciaieebc.mx/files/81xxiii/facturas/CONTA512021.pdf" TargetMode="External"/><Relationship Id="rId21" Type="http://schemas.openxmlformats.org/officeDocument/2006/relationships/hyperlink" Target="https://transparenciaieebc.mx/files/81xxvii/contratos/ISADIGITALSDERLDECV-2T2021.pdf" TargetMode="External"/><Relationship Id="rId42" Type="http://schemas.openxmlformats.org/officeDocument/2006/relationships/hyperlink" Target="https://transparenciaieebc.mx/files/81xxvii/contratos/ODILONGARCIADIAZ-2T2021.pdf" TargetMode="External"/><Relationship Id="rId63" Type="http://schemas.openxmlformats.org/officeDocument/2006/relationships/hyperlink" Target="https://transparenciaieebc.mx/files/81xxvii/contratos/IMPRESORAEDITORIALSADECV-2T2021.pdf" TargetMode="External"/><Relationship Id="rId84" Type="http://schemas.openxmlformats.org/officeDocument/2006/relationships/hyperlink" Target="https://transparenciaieebc.mx/files/81xxiii/facturas/CONTA182021.pdf" TargetMode="External"/><Relationship Id="rId138" Type="http://schemas.openxmlformats.org/officeDocument/2006/relationships/hyperlink" Target="https://transparenciaieebc.mx/files/81xxiii/facturas/CONTA722021.pdf" TargetMode="External"/><Relationship Id="rId159" Type="http://schemas.openxmlformats.org/officeDocument/2006/relationships/hyperlink" Target="https://transparenciaieebc.mx/files/81xxiii/facturas/CONTA932021.pdf" TargetMode="External"/><Relationship Id="rId170" Type="http://schemas.openxmlformats.org/officeDocument/2006/relationships/hyperlink" Target="https://transparenciaieebc.mx/files/81xxiii/facturas/CONTA1042021.pdf" TargetMode="External"/><Relationship Id="rId191" Type="http://schemas.openxmlformats.org/officeDocument/2006/relationships/hyperlink" Target="https://transparenciaieebc.mx/files/81xxvii/contratos/RICARDOADRIANBERMUDEZJIMNEZ-2T2022.pdf" TargetMode="External"/><Relationship Id="rId196" Type="http://schemas.openxmlformats.org/officeDocument/2006/relationships/hyperlink" Target="https://transparenciaieebc.mx/files/81xxiii/facturas/FacturaDifusoralMLVH.pdf" TargetMode="External"/><Relationship Id="rId200" Type="http://schemas.openxmlformats.org/officeDocument/2006/relationships/hyperlink" Target="https://transparenciaieebc.mx/files/81xxiii/facturas/" TargetMode="External"/><Relationship Id="rId16" Type="http://schemas.openxmlformats.org/officeDocument/2006/relationships/hyperlink" Target="https://transparenciaieebc.mx/files/81xxvii/contratos/JUANHECTORGALVANALVAREZ-2T2021.pdf" TargetMode="External"/><Relationship Id="rId107" Type="http://schemas.openxmlformats.org/officeDocument/2006/relationships/hyperlink" Target="https://transparenciaieebc.mx/files/81xxiii/facturas/CONTA412021.pdf" TargetMode="External"/><Relationship Id="rId11" Type="http://schemas.openxmlformats.org/officeDocument/2006/relationships/hyperlink" Target="https://transparenciaieebc.mx/files/81xxvii/contratos/CHOIXEDITORESSDERLDECV-2T2021.pdf" TargetMode="External"/><Relationship Id="rId32" Type="http://schemas.openxmlformats.org/officeDocument/2006/relationships/hyperlink" Target="https://transparenciaieebc.mx/files/81xxvii/contratos/CIAPERIODISTICASDELSOLPACIFICOSADECV-2T2021.pdf" TargetMode="External"/><Relationship Id="rId37" Type="http://schemas.openxmlformats.org/officeDocument/2006/relationships/hyperlink" Target="https://transparenciaieebc.mx/files/81xxvii/contratos/PRODUCCIONDEAMBASCALIFORNIAS-2T2021.pdf" TargetMode="External"/><Relationship Id="rId53" Type="http://schemas.openxmlformats.org/officeDocument/2006/relationships/hyperlink" Target="https://transparenciaieebc.mx/files/81xxvii/contratos/IMPRESORAEDITORIALSADECV-2T2021.pdf" TargetMode="External"/><Relationship Id="rId58" Type="http://schemas.openxmlformats.org/officeDocument/2006/relationships/hyperlink" Target="https://transparenciaieebc.mx/files/81xxvii/contratos/IMPRESORAEDITORIALSADECV-2T2021.pdf" TargetMode="External"/><Relationship Id="rId74" Type="http://schemas.openxmlformats.org/officeDocument/2006/relationships/hyperlink" Target="https://transparenciaieebc.mx/files/81xxiii/facturas/CONTA082021.pdf" TargetMode="External"/><Relationship Id="rId79" Type="http://schemas.openxmlformats.org/officeDocument/2006/relationships/hyperlink" Target="https://transparenciaieebc.mx/files/81xxiii/facturas/CONTA132021.pdf" TargetMode="External"/><Relationship Id="rId102" Type="http://schemas.openxmlformats.org/officeDocument/2006/relationships/hyperlink" Target="https://transparenciaieebc.mx/files/81xxiii/facturas/CONTA362021.pdf" TargetMode="External"/><Relationship Id="rId123" Type="http://schemas.openxmlformats.org/officeDocument/2006/relationships/hyperlink" Target="https://transparenciaieebc.mx/files/81xxiii/facturas/CONTA572021.pdf" TargetMode="External"/><Relationship Id="rId128" Type="http://schemas.openxmlformats.org/officeDocument/2006/relationships/hyperlink" Target="https://transparenciaieebc.mx/files/81xxiii/facturas/CONTA622021.pdf" TargetMode="External"/><Relationship Id="rId144" Type="http://schemas.openxmlformats.org/officeDocument/2006/relationships/hyperlink" Target="https://transparenciaieebc.mx/files/81xxiii/facturas/CONTA782021.pdf" TargetMode="External"/><Relationship Id="rId149" Type="http://schemas.openxmlformats.org/officeDocument/2006/relationships/hyperlink" Target="https://transparenciaieebc.mx/files/81xxiii/facturas/CONTA832021.pdf" TargetMode="External"/><Relationship Id="rId5" Type="http://schemas.openxmlformats.org/officeDocument/2006/relationships/hyperlink" Target="https://transparenciaieebc.mx/files/81xxiii/facturas/CONTA052021.pdf" TargetMode="External"/><Relationship Id="rId90" Type="http://schemas.openxmlformats.org/officeDocument/2006/relationships/hyperlink" Target="https://transparenciaieebc.mx/files/81xxiii/facturas/CONTA242021.pdf" TargetMode="External"/><Relationship Id="rId95" Type="http://schemas.openxmlformats.org/officeDocument/2006/relationships/hyperlink" Target="https://transparenciaieebc.mx/files/81xxiii/facturas/CONTA292021.pdf" TargetMode="External"/><Relationship Id="rId160" Type="http://schemas.openxmlformats.org/officeDocument/2006/relationships/hyperlink" Target="https://transparenciaieebc.mx/files/81xxiii/facturas/CONTA942021.pdf" TargetMode="External"/><Relationship Id="rId165" Type="http://schemas.openxmlformats.org/officeDocument/2006/relationships/hyperlink" Target="https://transparenciaieebc.mx/files/81xxiii/facturas/CONTA992021.pdf" TargetMode="External"/><Relationship Id="rId181" Type="http://schemas.openxmlformats.org/officeDocument/2006/relationships/hyperlink" Target="https://transparenciaieebc.mx/files/facturas/" TargetMode="External"/><Relationship Id="rId186" Type="http://schemas.openxmlformats.org/officeDocument/2006/relationships/hyperlink" Target="https://transparenciaieebc.mx/files/82/MLVH-1079.pdf" TargetMode="External"/><Relationship Id="rId22" Type="http://schemas.openxmlformats.org/officeDocument/2006/relationships/hyperlink" Target="https://transparenciaieebc.mx/files/81xxvii/contratos/GRUPOUNIRADIOSACV-2T2021.pdf" TargetMode="External"/><Relationship Id="rId27" Type="http://schemas.openxmlformats.org/officeDocument/2006/relationships/hyperlink" Target="https://transparenciaieebc.mx/files/81xxvii/contratos/EDITORIALPLAYASDEROSARITO-2T2021.pdf" TargetMode="External"/><Relationship Id="rId43" Type="http://schemas.openxmlformats.org/officeDocument/2006/relationships/hyperlink" Target="https://transparenciaieebc.mx/files/81xxvii/contratos/IMPRESORAEDITORIALSADECV-2T2021.pdf" TargetMode="External"/><Relationship Id="rId48" Type="http://schemas.openxmlformats.org/officeDocument/2006/relationships/hyperlink" Target="https://transparenciaieebc.mx/files/81xxvii/contratos/IMPRESORAEDITORIALSADECV-2T2021.pdf" TargetMode="External"/><Relationship Id="rId64" Type="http://schemas.openxmlformats.org/officeDocument/2006/relationships/hyperlink" Target="https://transparenciaieebc.mx/files/81xxvii/contratos/IMPRESORAEDITORIALSADECV-2T2021.pdf" TargetMode="External"/><Relationship Id="rId69" Type="http://schemas.openxmlformats.org/officeDocument/2006/relationships/hyperlink" Target="https://transparenciaieebc.mx/files/81xxvii/contratos/DIFUSORAMLVHSADECV-2T2021.pdf" TargetMode="External"/><Relationship Id="rId113" Type="http://schemas.openxmlformats.org/officeDocument/2006/relationships/hyperlink" Target="https://transparenciaieebc.mx/files/81xxiii/facturas/CONTA472021.pdf" TargetMode="External"/><Relationship Id="rId118" Type="http://schemas.openxmlformats.org/officeDocument/2006/relationships/hyperlink" Target="https://transparenciaieebc.mx/files/81xxiii/facturas/CONTA522021.pdf" TargetMode="External"/><Relationship Id="rId134" Type="http://schemas.openxmlformats.org/officeDocument/2006/relationships/hyperlink" Target="https://transparenciaieebc.mx/files/81xxiii/facturas/CONTA682021.pdf" TargetMode="External"/><Relationship Id="rId139" Type="http://schemas.openxmlformats.org/officeDocument/2006/relationships/hyperlink" Target="https://transparenciaieebc.mx/files/81xxiii/facturas/CONTA732021.pdf" TargetMode="External"/><Relationship Id="rId80" Type="http://schemas.openxmlformats.org/officeDocument/2006/relationships/hyperlink" Target="https://transparenciaieebc.mx/files/81xxiii/facturas/CONTA142021.pdf" TargetMode="External"/><Relationship Id="rId85" Type="http://schemas.openxmlformats.org/officeDocument/2006/relationships/hyperlink" Target="https://transparenciaieebc.mx/files/81xxiii/facturas/CONTA192021.pdf" TargetMode="External"/><Relationship Id="rId150" Type="http://schemas.openxmlformats.org/officeDocument/2006/relationships/hyperlink" Target="https://transparenciaieebc.mx/files/81xxiii/facturas/CONTA842021.pdf" TargetMode="External"/><Relationship Id="rId155" Type="http://schemas.openxmlformats.org/officeDocument/2006/relationships/hyperlink" Target="https://transparenciaieebc.mx/files/81xxiii/facturas/CONTA892021.pdf" TargetMode="External"/><Relationship Id="rId171" Type="http://schemas.openxmlformats.org/officeDocument/2006/relationships/hyperlink" Target="https://transparenciaieebc.mx/files/81xxiii/facturas/CONTA1052021.pdf" TargetMode="External"/><Relationship Id="rId176" Type="http://schemas.openxmlformats.org/officeDocument/2006/relationships/hyperlink" Target="https://transparenciaieebc.mx/files/81xxiii/facturas/CONTA1102021.pdf" TargetMode="External"/><Relationship Id="rId192" Type="http://schemas.openxmlformats.org/officeDocument/2006/relationships/hyperlink" Target="https://transparenciaieebc.mx/files/81xxiii/facturas/FacturaRicardoAdrianBermudezJimenez-2T2022.pdf" TargetMode="External"/><Relationship Id="rId197" Type="http://schemas.openxmlformats.org/officeDocument/2006/relationships/hyperlink" Target="https://transparenciaieebc.mx/files/81xxiii/facturas/FacturaRicardoAdrianBermudezJimenez.pdf" TargetMode="External"/><Relationship Id="rId201" Type="http://schemas.openxmlformats.org/officeDocument/2006/relationships/hyperlink" Target="https://transparenciaieebc.mx/files/81xxiii/facturas/" TargetMode="External"/><Relationship Id="rId12" Type="http://schemas.openxmlformats.org/officeDocument/2006/relationships/hyperlink" Target="https://transparenciaieebc.mx/files/81xxvii/contratos/CHOIXEDITORESSDERLDECV-2T2021.pdf" TargetMode="External"/><Relationship Id="rId17" Type="http://schemas.openxmlformats.org/officeDocument/2006/relationships/hyperlink" Target="https://transparenciaieebc.mx/files/81xxvii/contratos/ISADIGITALSDERLDECV-2T2021.pdf" TargetMode="External"/><Relationship Id="rId33" Type="http://schemas.openxmlformats.org/officeDocument/2006/relationships/hyperlink" Target="https://transparenciaieebc.mx/files/81xxvii/contratos/CIAPERIODISTICASDELSOLPACIFICOSADECV-2T2021.pdf" TargetMode="External"/><Relationship Id="rId38" Type="http://schemas.openxmlformats.org/officeDocument/2006/relationships/hyperlink" Target="https://transparenciaieebc.mx/files/81xxvii/contratos/RICARDOMEZAGODOY-2T2021.pdf" TargetMode="External"/><Relationship Id="rId59" Type="http://schemas.openxmlformats.org/officeDocument/2006/relationships/hyperlink" Target="https://transparenciaieebc.mx/files/81xxvii/contratos/IMPRESORAEDITORIALSADECV-2T2021.pdf" TargetMode="External"/><Relationship Id="rId103" Type="http://schemas.openxmlformats.org/officeDocument/2006/relationships/hyperlink" Target="https://transparenciaieebc.mx/files/81xxiii/facturas/CONTA372021.pdf" TargetMode="External"/><Relationship Id="rId108" Type="http://schemas.openxmlformats.org/officeDocument/2006/relationships/hyperlink" Target="https://transparenciaieebc.mx/files/81xxiii/facturas/CONTA422021.pdf" TargetMode="External"/><Relationship Id="rId124" Type="http://schemas.openxmlformats.org/officeDocument/2006/relationships/hyperlink" Target="https://transparenciaieebc.mx/files/81xxiii/facturas/CONTA582021.pdf" TargetMode="External"/><Relationship Id="rId129" Type="http://schemas.openxmlformats.org/officeDocument/2006/relationships/hyperlink" Target="https://transparenciaieebc.mx/files/81xxiii/facturas/CONTA632021.pdf" TargetMode="External"/><Relationship Id="rId54" Type="http://schemas.openxmlformats.org/officeDocument/2006/relationships/hyperlink" Target="https://transparenciaieebc.mx/files/81xxvii/contratos/IMPRESORAEDITORIALSADECV-2T2021.pdf" TargetMode="External"/><Relationship Id="rId70" Type="http://schemas.openxmlformats.org/officeDocument/2006/relationships/hyperlink" Target="https://transparenciaieebc.mx/files/81xxvii/contratos/DIFUSORAMLVHSADECV-2T2021.pdf" TargetMode="External"/><Relationship Id="rId75" Type="http://schemas.openxmlformats.org/officeDocument/2006/relationships/hyperlink" Target="https://transparenciaieebc.mx/files/81xxiii/facturas/CONTA092021.pdf" TargetMode="External"/><Relationship Id="rId91" Type="http://schemas.openxmlformats.org/officeDocument/2006/relationships/hyperlink" Target="https://transparenciaieebc.mx/files/81xxiii/facturas/CONTA252021.pdf" TargetMode="External"/><Relationship Id="rId96" Type="http://schemas.openxmlformats.org/officeDocument/2006/relationships/hyperlink" Target="https://transparenciaieebc.mx/files/81xxiii/facturas/CONTA302021.pdf" TargetMode="External"/><Relationship Id="rId140" Type="http://schemas.openxmlformats.org/officeDocument/2006/relationships/hyperlink" Target="https://transparenciaieebc.mx/files/81xxiii/facturas/CONTA742021.pdf" TargetMode="External"/><Relationship Id="rId145" Type="http://schemas.openxmlformats.org/officeDocument/2006/relationships/hyperlink" Target="https://transparenciaieebc.mx/files/81xxiii/facturas/CONTA792021.pdf" TargetMode="External"/><Relationship Id="rId161" Type="http://schemas.openxmlformats.org/officeDocument/2006/relationships/hyperlink" Target="https://transparenciaieebc.mx/files/81xxiii/facturas/CONTA952021.pdf" TargetMode="External"/><Relationship Id="rId166" Type="http://schemas.openxmlformats.org/officeDocument/2006/relationships/hyperlink" Target="https://transparenciaieebc.mx/files/81xxiii/facturas/CONTA1002021.pdf" TargetMode="External"/><Relationship Id="rId182" Type="http://schemas.openxmlformats.org/officeDocument/2006/relationships/hyperlink" Target="https://transparenciaieebc.mx/files/81xxiii/facturas/CONTA1132021.pdf" TargetMode="External"/><Relationship Id="rId187" Type="http://schemas.openxmlformats.org/officeDocument/2006/relationships/hyperlink" Target="https://transparenciaieebc.mx/files/82/RaulZapien-1226.pdf" TargetMode="External"/><Relationship Id="rId1" Type="http://schemas.openxmlformats.org/officeDocument/2006/relationships/hyperlink" Target="https://transparenciaieebc.mx/files/81xxiii/facturas/CONTA012021.pdf" TargetMode="External"/><Relationship Id="rId6" Type="http://schemas.openxmlformats.org/officeDocument/2006/relationships/hyperlink" Target="https://transparenciaieebc.mx/files/81xxiii/facturas/CONTA062021.pdf" TargetMode="External"/><Relationship Id="rId23" Type="http://schemas.openxmlformats.org/officeDocument/2006/relationships/hyperlink" Target="https://transparenciaieebc.mx/files/81xxvii/contratos/DENISECAROLINAVERDUGOMELENDRES-2T2021.pdf" TargetMode="External"/><Relationship Id="rId28" Type="http://schemas.openxmlformats.org/officeDocument/2006/relationships/hyperlink" Target="https://transparenciaieebc.mx/files/81xxvii/contratos/EDITORIALPLAYASDEROSARITO-2T2021.pdf" TargetMode="External"/><Relationship Id="rId49" Type="http://schemas.openxmlformats.org/officeDocument/2006/relationships/hyperlink" Target="https://transparenciaieebc.mx/files/81xxvii/contratos/IMPRESORAEDITORIALSADECV-2T2021.pdf" TargetMode="External"/><Relationship Id="rId114" Type="http://schemas.openxmlformats.org/officeDocument/2006/relationships/hyperlink" Target="https://transparenciaieebc.mx/files/81xxiii/facturas/CONTA482021.pdf" TargetMode="External"/><Relationship Id="rId119" Type="http://schemas.openxmlformats.org/officeDocument/2006/relationships/hyperlink" Target="https://transparenciaieebc.mx/files/81xxiii/facturas/CONTA532021.pdf" TargetMode="External"/><Relationship Id="rId44" Type="http://schemas.openxmlformats.org/officeDocument/2006/relationships/hyperlink" Target="https://transparenciaieebc.mx/files/81xxvii/contratos/IMPRESORAEDITORIALSADECV-2T2021.pdf" TargetMode="External"/><Relationship Id="rId60" Type="http://schemas.openxmlformats.org/officeDocument/2006/relationships/hyperlink" Target="https://transparenciaieebc.mx/files/81xxvii/contratos/IMPRESORAEDITORIALSADECV-2T2021.pdf" TargetMode="External"/><Relationship Id="rId65" Type="http://schemas.openxmlformats.org/officeDocument/2006/relationships/hyperlink" Target="https://transparenciaieebc.mx/files/81xxvii/contratos/IMPRESORAEDITORIALSADECV-2T2021.pdf" TargetMode="External"/><Relationship Id="rId81" Type="http://schemas.openxmlformats.org/officeDocument/2006/relationships/hyperlink" Target="https://transparenciaieebc.mx/files/81xxiii/facturas/CONTA152021.pdf" TargetMode="External"/><Relationship Id="rId86" Type="http://schemas.openxmlformats.org/officeDocument/2006/relationships/hyperlink" Target="https://transparenciaieebc.mx/files/81xxiii/facturas/CONTA202021.pdf" TargetMode="External"/><Relationship Id="rId130" Type="http://schemas.openxmlformats.org/officeDocument/2006/relationships/hyperlink" Target="https://transparenciaieebc.mx/files/81xxiii/facturas/CONTA642021.pdf" TargetMode="External"/><Relationship Id="rId135" Type="http://schemas.openxmlformats.org/officeDocument/2006/relationships/hyperlink" Target="https://transparenciaieebc.mx/files/81xxiii/facturas/CONTA692021.pdf" TargetMode="External"/><Relationship Id="rId151" Type="http://schemas.openxmlformats.org/officeDocument/2006/relationships/hyperlink" Target="https://transparenciaieebc.mx/files/81xxiii/facturas/CONTA852021.pdf" TargetMode="External"/><Relationship Id="rId156" Type="http://schemas.openxmlformats.org/officeDocument/2006/relationships/hyperlink" Target="https://transparenciaieebc.mx/files/81xxiii/facturas/CONTA902021.pdf" TargetMode="External"/><Relationship Id="rId177" Type="http://schemas.openxmlformats.org/officeDocument/2006/relationships/hyperlink" Target="https://transparenciaieebc.mx/files/81xxiii/facturas/CONTA1112021.pdf" TargetMode="External"/><Relationship Id="rId198" Type="http://schemas.openxmlformats.org/officeDocument/2006/relationships/hyperlink" Target="https://transparenciaieebc.mx/files/81xxiii/facturas/" TargetMode="External"/><Relationship Id="rId172" Type="http://schemas.openxmlformats.org/officeDocument/2006/relationships/hyperlink" Target="https://transparenciaieebc.mx/files/81xxiii/facturas/CONTA1062021.pdf" TargetMode="External"/><Relationship Id="rId193" Type="http://schemas.openxmlformats.org/officeDocument/2006/relationships/hyperlink" Target="https://transparenciaieebc.mx/files/81xxvii/contratos/RICARDOADRIANBERMUDEZJIMNEZ-2T2022.pdf" TargetMode="External"/><Relationship Id="rId202" Type="http://schemas.openxmlformats.org/officeDocument/2006/relationships/hyperlink" Target="https://transparenciaieebc.mx/files/81xxiii/facturas/" TargetMode="External"/><Relationship Id="rId13" Type="http://schemas.openxmlformats.org/officeDocument/2006/relationships/hyperlink" Target="https://transparenciaieebc.mx/files/81xxvii/contratos/CHOIXEDITORESSDERLDECV-2T2021.pdf" TargetMode="External"/><Relationship Id="rId18" Type="http://schemas.openxmlformats.org/officeDocument/2006/relationships/hyperlink" Target="https://transparenciaieebc.mx/files/81xxvii/contratos/ISADIGITALSDERLDECV-2T2021.pdf" TargetMode="External"/><Relationship Id="rId39" Type="http://schemas.openxmlformats.org/officeDocument/2006/relationships/hyperlink" Target="https://transparenciaieebc.mx/files/81xxvii/contratos/CANDIDOFERNANDOGALVAN-2T2021.pdf" TargetMode="External"/><Relationship Id="rId109" Type="http://schemas.openxmlformats.org/officeDocument/2006/relationships/hyperlink" Target="https://transparenciaieebc.mx/files/81xxiii/facturas/CONTA432021.pdf" TargetMode="External"/><Relationship Id="rId34" Type="http://schemas.openxmlformats.org/officeDocument/2006/relationships/hyperlink" Target="https://transparenciaieebc.mx/files/81xxvii/contratos/CIAPERIODISTICASDELSOLPACIFICOSADECV-2T2021.pdf" TargetMode="External"/><Relationship Id="rId50" Type="http://schemas.openxmlformats.org/officeDocument/2006/relationships/hyperlink" Target="https://transparenciaieebc.mx/files/81xxvii/contratos/IMPRESORAEDITORIALSADECV-2T2021.pdf" TargetMode="External"/><Relationship Id="rId55" Type="http://schemas.openxmlformats.org/officeDocument/2006/relationships/hyperlink" Target="https://transparenciaieebc.mx/files/81xxvii/contratos/IMPRESORAEDITORIALSADECV-2T2021.pdf" TargetMode="External"/><Relationship Id="rId76" Type="http://schemas.openxmlformats.org/officeDocument/2006/relationships/hyperlink" Target="https://transparenciaieebc.mx/files/81xxiii/facturas/CONTA102021.pdf" TargetMode="External"/><Relationship Id="rId97" Type="http://schemas.openxmlformats.org/officeDocument/2006/relationships/hyperlink" Target="https://transparenciaieebc.mx/files/81xxiii/facturas/CONTA312021.pdf" TargetMode="External"/><Relationship Id="rId104" Type="http://schemas.openxmlformats.org/officeDocument/2006/relationships/hyperlink" Target="https://transparenciaieebc.mx/files/81xxiii/facturas/CONTA382021.pdf" TargetMode="External"/><Relationship Id="rId120" Type="http://schemas.openxmlformats.org/officeDocument/2006/relationships/hyperlink" Target="https://transparenciaieebc.mx/files/81xxiii/facturas/CONTA542021.pdf" TargetMode="External"/><Relationship Id="rId125" Type="http://schemas.openxmlformats.org/officeDocument/2006/relationships/hyperlink" Target="https://transparenciaieebc.mx/files/81xxiii/facturas/CONTA592021.pdf" TargetMode="External"/><Relationship Id="rId141" Type="http://schemas.openxmlformats.org/officeDocument/2006/relationships/hyperlink" Target="https://transparenciaieebc.mx/files/81xxiii/facturas/CONTA752021.pdf" TargetMode="External"/><Relationship Id="rId146" Type="http://schemas.openxmlformats.org/officeDocument/2006/relationships/hyperlink" Target="https://transparenciaieebc.mx/files/81xxiii/facturas/CONTA802021.pdf" TargetMode="External"/><Relationship Id="rId167" Type="http://schemas.openxmlformats.org/officeDocument/2006/relationships/hyperlink" Target="https://transparenciaieebc.mx/files/81xxiii/facturas/CONTA1012021.pdf" TargetMode="External"/><Relationship Id="rId188" Type="http://schemas.openxmlformats.org/officeDocument/2006/relationships/hyperlink" Target="https://transparenciaieebc.mx/files/81xxvii/contratos/RAULIVANZAPIENVALENZUELA-4T2021.pdf" TargetMode="External"/><Relationship Id="rId7" Type="http://schemas.openxmlformats.org/officeDocument/2006/relationships/hyperlink" Target="https://transparenciaieebc.mx/files/81xxiii/facturas/CONTA072021.pdf" TargetMode="External"/><Relationship Id="rId71" Type="http://schemas.openxmlformats.org/officeDocument/2006/relationships/hyperlink" Target="https://transparenciaieebc.mx/files/81xxvii/contratos/DIFUSORAMLVHSADECV-2T2021.pdf" TargetMode="External"/><Relationship Id="rId92" Type="http://schemas.openxmlformats.org/officeDocument/2006/relationships/hyperlink" Target="https://transparenciaieebc.mx/files/81xxiii/facturas/CONTA262021.pdf" TargetMode="External"/><Relationship Id="rId162" Type="http://schemas.openxmlformats.org/officeDocument/2006/relationships/hyperlink" Target="https://transparenciaieebc.mx/files/81xxiii/facturas/CONTA962021.pdf" TargetMode="External"/><Relationship Id="rId183" Type="http://schemas.openxmlformats.org/officeDocument/2006/relationships/hyperlink" Target="https://transparenciaieebc.mx/files/81xxiii/facturas/CONTA1142021.pdf" TargetMode="External"/><Relationship Id="rId2" Type="http://schemas.openxmlformats.org/officeDocument/2006/relationships/hyperlink" Target="https://transparenciaieebc.mx/files/81xxiii/facturas/CONTA022021.pdf" TargetMode="External"/><Relationship Id="rId29" Type="http://schemas.openxmlformats.org/officeDocument/2006/relationships/hyperlink" Target="https://transparenciaieebc.mx/files/81xxvii/contratos/CIAPERIODISTICASDELSOLPACIFICOSADECV-2T2021.pdf" TargetMode="External"/><Relationship Id="rId24" Type="http://schemas.openxmlformats.org/officeDocument/2006/relationships/hyperlink" Target="https://transparenciaieebc.mx/files/81xxvii/contratos/FRANCISORABAGOQUEZADA-2T2021.pdf" TargetMode="External"/><Relationship Id="rId40" Type="http://schemas.openxmlformats.org/officeDocument/2006/relationships/hyperlink" Target="https://transparenciaieebc.mx/files/81xxvii/contratos/CANDIDOFERNANDOGALVANALVAREZ-1T2021.pdf" TargetMode="External"/><Relationship Id="rId45" Type="http://schemas.openxmlformats.org/officeDocument/2006/relationships/hyperlink" Target="https://transparenciaieebc.mx/files/81xxvii/contratos/IMPRESORAEDITORIALSADECV-2T2021.pdf" TargetMode="External"/><Relationship Id="rId66" Type="http://schemas.openxmlformats.org/officeDocument/2006/relationships/hyperlink" Target="https://transparenciaieebc.mx/files/81xxvii/contratos/IMPRESORAEDITORIALSADECV-2T2021.pdf" TargetMode="External"/><Relationship Id="rId87" Type="http://schemas.openxmlformats.org/officeDocument/2006/relationships/hyperlink" Target="https://transparenciaieebc.mx/files/81xxiii/facturas/CONTA212021.pdf" TargetMode="External"/><Relationship Id="rId110" Type="http://schemas.openxmlformats.org/officeDocument/2006/relationships/hyperlink" Target="https://transparenciaieebc.mx/files/81xxiii/facturas/CONTA442021.pdf" TargetMode="External"/><Relationship Id="rId115" Type="http://schemas.openxmlformats.org/officeDocument/2006/relationships/hyperlink" Target="https://transparenciaieebc.mx/files/81xxiii/facturas/CONTA492021.pdf" TargetMode="External"/><Relationship Id="rId131" Type="http://schemas.openxmlformats.org/officeDocument/2006/relationships/hyperlink" Target="https://transparenciaieebc.mx/files/81xxiii/facturas/CONTA652021.pdf" TargetMode="External"/><Relationship Id="rId136" Type="http://schemas.openxmlformats.org/officeDocument/2006/relationships/hyperlink" Target="https://transparenciaieebc.mx/files/81xxiii/facturas/CONTA702021.pdf" TargetMode="External"/><Relationship Id="rId157" Type="http://schemas.openxmlformats.org/officeDocument/2006/relationships/hyperlink" Target="https://transparenciaieebc.mx/files/81xxiii/facturas/CONTA912021.pdf" TargetMode="External"/><Relationship Id="rId178" Type="http://schemas.openxmlformats.org/officeDocument/2006/relationships/hyperlink" Target="https://transparenciaieebc.mx/files/81xxvii/contratos/ISADIGITALSDERLDECV-2T2021.pdf" TargetMode="External"/><Relationship Id="rId61" Type="http://schemas.openxmlformats.org/officeDocument/2006/relationships/hyperlink" Target="https://transparenciaieebc.mx/files/81xxvii/contratos/IMPRESORAEDITORIALSADECV-2T2021.pdf" TargetMode="External"/><Relationship Id="rId82" Type="http://schemas.openxmlformats.org/officeDocument/2006/relationships/hyperlink" Target="https://transparenciaieebc.mx/files/81xxiii/facturas/CONTA162021.pdf" TargetMode="External"/><Relationship Id="rId152" Type="http://schemas.openxmlformats.org/officeDocument/2006/relationships/hyperlink" Target="https://transparenciaieebc.mx/files/81xxiii/facturas/CONTA862021.pdf" TargetMode="External"/><Relationship Id="rId173" Type="http://schemas.openxmlformats.org/officeDocument/2006/relationships/hyperlink" Target="https://transparenciaieebc.mx/files/81xxiii/facturas/CONTA1072021.pdf" TargetMode="External"/><Relationship Id="rId194" Type="http://schemas.openxmlformats.org/officeDocument/2006/relationships/hyperlink" Target="https://transparenciaieebc.mx/files/81xxiii/facturas/FacturaImpresiorayEditorial.pdf" TargetMode="External"/><Relationship Id="rId199" Type="http://schemas.openxmlformats.org/officeDocument/2006/relationships/hyperlink" Target="https://transparenciaieebc.mx/files/81xxiii/facturas/FacturaCiasPeriodisticas-4T2022.pdf" TargetMode="External"/><Relationship Id="rId203" Type="http://schemas.openxmlformats.org/officeDocument/2006/relationships/hyperlink" Target="https://transparenciaieebc.mx/files/81xxvii/contratos/MARIOANTONIORODRIGUEZMARTINEZ_4T2022.pdf" TargetMode="External"/><Relationship Id="rId19" Type="http://schemas.openxmlformats.org/officeDocument/2006/relationships/hyperlink" Target="https://transparenciaieebc.mx/files/81xxvii/contratos/ISADIGITALSDERLDECV-2T2021.pdf" TargetMode="External"/><Relationship Id="rId14" Type="http://schemas.openxmlformats.org/officeDocument/2006/relationships/hyperlink" Target="https://transparenciaieebc.mx/files/81xxvii/contratos/CHOIXEDITORESSDERLDECV-2T2021.pdf" TargetMode="External"/><Relationship Id="rId30" Type="http://schemas.openxmlformats.org/officeDocument/2006/relationships/hyperlink" Target="https://transparenciaieebc.mx/files/81xxvii/contratos/CIAPERIODISTICASDELSOLPACIFICOSADECV-2T2021.pdf" TargetMode="External"/><Relationship Id="rId35" Type="http://schemas.openxmlformats.org/officeDocument/2006/relationships/hyperlink" Target="https://transparenciaieebc.mx/files/81xxvii/contratos/CSIDEMEXICOSACV-2T2021.pdf" TargetMode="External"/><Relationship Id="rId56" Type="http://schemas.openxmlformats.org/officeDocument/2006/relationships/hyperlink" Target="https://transparenciaieebc.mx/files/81xxvii/contratos/IMPRESORAEDITORIALSADECV-2T2021.pdf" TargetMode="External"/><Relationship Id="rId77" Type="http://schemas.openxmlformats.org/officeDocument/2006/relationships/hyperlink" Target="https://transparenciaieebc.mx/files/81xxiii/facturas/CONTA112021.pdf" TargetMode="External"/><Relationship Id="rId100" Type="http://schemas.openxmlformats.org/officeDocument/2006/relationships/hyperlink" Target="https://transparenciaieebc.mx/files/81xxiii/facturas/CONTA342021.pdf" TargetMode="External"/><Relationship Id="rId105" Type="http://schemas.openxmlformats.org/officeDocument/2006/relationships/hyperlink" Target="https://transparenciaieebc.mx/files/81xxiii/facturas/CONTA392021.pdf" TargetMode="External"/><Relationship Id="rId126" Type="http://schemas.openxmlformats.org/officeDocument/2006/relationships/hyperlink" Target="https://transparenciaieebc.mx/files/81xxiii/facturas/CONTA602021.pdf" TargetMode="External"/><Relationship Id="rId147" Type="http://schemas.openxmlformats.org/officeDocument/2006/relationships/hyperlink" Target="https://transparenciaieebc.mx/files/81xxiii/facturas/CONTA812021.pdf" TargetMode="External"/><Relationship Id="rId168" Type="http://schemas.openxmlformats.org/officeDocument/2006/relationships/hyperlink" Target="https://transparenciaieebc.mx/files/81xxiii/facturas/CONTA1022021.pdf" TargetMode="External"/><Relationship Id="rId8" Type="http://schemas.openxmlformats.org/officeDocument/2006/relationships/hyperlink" Target="https://transparenciaieebc.mx/files/81xxvii/contratos/CHOIXEDITORESSDERLDECV-2T2021.pdf" TargetMode="External"/><Relationship Id="rId51" Type="http://schemas.openxmlformats.org/officeDocument/2006/relationships/hyperlink" Target="https://transparenciaieebc.mx/files/81xxvii/contratos/IMPRESORAEDITORIALSADECV-2T2021.pdf" TargetMode="External"/><Relationship Id="rId72" Type="http://schemas.openxmlformats.org/officeDocument/2006/relationships/hyperlink" Target="https://transparenciaieebc.mx/files/81xxvii/contratos/DIFUSORAMLVHSADECV-2T2021.pdf" TargetMode="External"/><Relationship Id="rId93" Type="http://schemas.openxmlformats.org/officeDocument/2006/relationships/hyperlink" Target="https://transparenciaieebc.mx/files/81xxiii/facturas/CONTA272021.pdf" TargetMode="External"/><Relationship Id="rId98" Type="http://schemas.openxmlformats.org/officeDocument/2006/relationships/hyperlink" Target="https://transparenciaieebc.mx/files/81xxiii/facturas/CONTA322021.pdf" TargetMode="External"/><Relationship Id="rId121" Type="http://schemas.openxmlformats.org/officeDocument/2006/relationships/hyperlink" Target="https://transparenciaieebc.mx/files/81xxiii/facturas/CONTA552021.pdf" TargetMode="External"/><Relationship Id="rId142" Type="http://schemas.openxmlformats.org/officeDocument/2006/relationships/hyperlink" Target="https://transparenciaieebc.mx/files/81xxiii/facturas/CONTA762021.pdf" TargetMode="External"/><Relationship Id="rId163" Type="http://schemas.openxmlformats.org/officeDocument/2006/relationships/hyperlink" Target="https://transparenciaieebc.mx/files/81xxiii/facturas/CONTA972021.pdf" TargetMode="External"/><Relationship Id="rId184" Type="http://schemas.openxmlformats.org/officeDocument/2006/relationships/hyperlink" Target="https://transparenciaieebc.mx/files/81xxiii/facturas/CONTA1152021.pdf" TargetMode="External"/><Relationship Id="rId189" Type="http://schemas.openxmlformats.org/officeDocument/2006/relationships/hyperlink" Target="https://transparenciaieebc.mx/files/81xxiii/facturas/FacturaFranciscoFedericoBustos-1T2022.pdf" TargetMode="External"/><Relationship Id="rId3" Type="http://schemas.openxmlformats.org/officeDocument/2006/relationships/hyperlink" Target="https://transparenciaieebc.mx/files/81xxiii/facturas/CONTA032021.pdf" TargetMode="External"/><Relationship Id="rId25" Type="http://schemas.openxmlformats.org/officeDocument/2006/relationships/hyperlink" Target="https://transparenciaieebc.mx/files/81xxvii/contratos/EDITORIALPLAYASDEROSARITO-2T2021.pdf" TargetMode="External"/><Relationship Id="rId46" Type="http://schemas.openxmlformats.org/officeDocument/2006/relationships/hyperlink" Target="https://transparenciaieebc.mx/files/81xxvii/contratos/IMPRESORAEDITORIALSADECV-2T2021.pdf" TargetMode="External"/><Relationship Id="rId67" Type="http://schemas.openxmlformats.org/officeDocument/2006/relationships/hyperlink" Target="https://transparenciaieebc.mx/files/81xxvii/contratos/DIFUSORAMLVHSADECV-2T2021.pdf" TargetMode="External"/><Relationship Id="rId116" Type="http://schemas.openxmlformats.org/officeDocument/2006/relationships/hyperlink" Target="https://transparenciaieebc.mx/files/81xxiii/facturas/CONTA502021.pdf" TargetMode="External"/><Relationship Id="rId137" Type="http://schemas.openxmlformats.org/officeDocument/2006/relationships/hyperlink" Target="https://transparenciaieebc.mx/files/81xxiii/facturas/CONTA712021.pdf" TargetMode="External"/><Relationship Id="rId158" Type="http://schemas.openxmlformats.org/officeDocument/2006/relationships/hyperlink" Target="https://transparenciaieebc.mx/files/81xxiii/facturas/CONTA922021.pdf" TargetMode="External"/><Relationship Id="rId20" Type="http://schemas.openxmlformats.org/officeDocument/2006/relationships/hyperlink" Target="https://transparenciaieebc.mx/files/81xxvii/contratos/ISADIGITALSDERLDECV-2T2021.pdf" TargetMode="External"/><Relationship Id="rId41" Type="http://schemas.openxmlformats.org/officeDocument/2006/relationships/hyperlink" Target="https://transparenciaieebc.mx/files/81xxvii/contratos/CANDIDOFERNANDOGALVANALVAREZ-1T2021.pdf" TargetMode="External"/><Relationship Id="rId62" Type="http://schemas.openxmlformats.org/officeDocument/2006/relationships/hyperlink" Target="https://transparenciaieebc.mx/files/81xxvii/contratos/IMPRESORAEDITORIALSADECV-2T2021.pdf" TargetMode="External"/><Relationship Id="rId83" Type="http://schemas.openxmlformats.org/officeDocument/2006/relationships/hyperlink" Target="https://transparenciaieebc.mx/files/81xxiii/facturas/CONTA172021.pdf" TargetMode="External"/><Relationship Id="rId88" Type="http://schemas.openxmlformats.org/officeDocument/2006/relationships/hyperlink" Target="https://transparenciaieebc.mx/files/81xxiii/facturas/CONTA222021.pdf" TargetMode="External"/><Relationship Id="rId111" Type="http://schemas.openxmlformats.org/officeDocument/2006/relationships/hyperlink" Target="https://transparenciaieebc.mx/files/81xxiii/facturas/CONTA452021.pdf" TargetMode="External"/><Relationship Id="rId132" Type="http://schemas.openxmlformats.org/officeDocument/2006/relationships/hyperlink" Target="https://transparenciaieebc.mx/files/81xxiii/facturas/CONTA662021.pdf" TargetMode="External"/><Relationship Id="rId153" Type="http://schemas.openxmlformats.org/officeDocument/2006/relationships/hyperlink" Target="https://transparenciaieebc.mx/files/81xxiii/facturas/CONTA872021.pdf" TargetMode="External"/><Relationship Id="rId174" Type="http://schemas.openxmlformats.org/officeDocument/2006/relationships/hyperlink" Target="https://transparenciaieebc.mx/files/81xxiii/facturas/CONTA1082021.pdf" TargetMode="External"/><Relationship Id="rId179" Type="http://schemas.openxmlformats.org/officeDocument/2006/relationships/hyperlink" Target="https://transparenciaieebc.mx/files/81xxvii/contratos/DIFUSORAMLVHSADECV-2T2021.pdf" TargetMode="External"/><Relationship Id="rId195" Type="http://schemas.openxmlformats.org/officeDocument/2006/relationships/hyperlink" Target="https://transparenciaieebc.mx/files/81xxiii/facturas/" TargetMode="External"/><Relationship Id="rId190" Type="http://schemas.openxmlformats.org/officeDocument/2006/relationships/hyperlink" Target="https://transparenciaieebc.mx/files/81xxiii/facturas/FacturaGIMCompaniaEditorial-1T2022.pdf" TargetMode="External"/><Relationship Id="rId15" Type="http://schemas.openxmlformats.org/officeDocument/2006/relationships/hyperlink" Target="https://transparenciaieebc.mx/files/81xxvii/contratos/CHOIXEDITORESSDERLDECV-2T2021.pdf" TargetMode="External"/><Relationship Id="rId36" Type="http://schemas.openxmlformats.org/officeDocument/2006/relationships/hyperlink" Target="https://transparenciaieebc.mx/files/81xxvii/contratos/NOROESTVSADECV-2T2021.pdf" TargetMode="External"/><Relationship Id="rId57" Type="http://schemas.openxmlformats.org/officeDocument/2006/relationships/hyperlink" Target="https://transparenciaieebc.mx/files/81xxvii/contratos/IMPRESORAEDITORIALSADECV-2T2021.pdf" TargetMode="External"/><Relationship Id="rId106" Type="http://schemas.openxmlformats.org/officeDocument/2006/relationships/hyperlink" Target="https://transparenciaieebc.mx/files/81xxiii/facturas/CONTA402021.pdf" TargetMode="External"/><Relationship Id="rId127" Type="http://schemas.openxmlformats.org/officeDocument/2006/relationships/hyperlink" Target="https://transparenciaieebc.mx/files/81xxiii/facturas/CONTA612021.pdf" TargetMode="External"/><Relationship Id="rId10" Type="http://schemas.openxmlformats.org/officeDocument/2006/relationships/hyperlink" Target="https://transparenciaieebc.mx/files/81xxvii/contratos/CHOIXEDITORESSDERLDECV-2T2021.pdf" TargetMode="External"/><Relationship Id="rId31" Type="http://schemas.openxmlformats.org/officeDocument/2006/relationships/hyperlink" Target="https://transparenciaieebc.mx/files/81xxvii/contratos/CIAPERIODISTICASDELSOLPACIFICOSADECV-2T2021.pdf" TargetMode="External"/><Relationship Id="rId52" Type="http://schemas.openxmlformats.org/officeDocument/2006/relationships/hyperlink" Target="https://transparenciaieebc.mx/files/81xxvii/contratos/IMPRESORAEDITORIALSADECV-2T2021.pdf" TargetMode="External"/><Relationship Id="rId73" Type="http://schemas.openxmlformats.org/officeDocument/2006/relationships/hyperlink" Target="https://transparenciaieebc.mx/files/81xxvii/contratos/GRUPOINFORMATIVOBCSADECV-2T2021.pdf" TargetMode="External"/><Relationship Id="rId78" Type="http://schemas.openxmlformats.org/officeDocument/2006/relationships/hyperlink" Target="https://transparenciaieebc.mx/files/81xxiii/facturas/CONTA122021.pdf" TargetMode="External"/><Relationship Id="rId94" Type="http://schemas.openxmlformats.org/officeDocument/2006/relationships/hyperlink" Target="https://transparenciaieebc.mx/files/81xxiii/facturas/CONTA282021.pdf" TargetMode="External"/><Relationship Id="rId99" Type="http://schemas.openxmlformats.org/officeDocument/2006/relationships/hyperlink" Target="https://transparenciaieebc.mx/files/81xxiii/facturas/CONTA332021.pdf" TargetMode="External"/><Relationship Id="rId101" Type="http://schemas.openxmlformats.org/officeDocument/2006/relationships/hyperlink" Target="https://transparenciaieebc.mx/files/81xxiii/facturas/CONTA352021.pdf" TargetMode="External"/><Relationship Id="rId122" Type="http://schemas.openxmlformats.org/officeDocument/2006/relationships/hyperlink" Target="https://transparenciaieebc.mx/files/81xxiii/facturas/CONTA562021.pdf" TargetMode="External"/><Relationship Id="rId143" Type="http://schemas.openxmlformats.org/officeDocument/2006/relationships/hyperlink" Target="https://transparenciaieebc.mx/files/81xxiii/facturas/CONTA772021.pdf" TargetMode="External"/><Relationship Id="rId148" Type="http://schemas.openxmlformats.org/officeDocument/2006/relationships/hyperlink" Target="https://transparenciaieebc.mx/files/81xxiii/facturas/CONTA822021.pdf" TargetMode="External"/><Relationship Id="rId164" Type="http://schemas.openxmlformats.org/officeDocument/2006/relationships/hyperlink" Target="https://transparenciaieebc.mx/files/81xxiii/facturas/CONTA982021.pdf" TargetMode="External"/><Relationship Id="rId169" Type="http://schemas.openxmlformats.org/officeDocument/2006/relationships/hyperlink" Target="https://transparenciaieebc.mx/files/81xxiii/facturas/CONTA1032021.pdf" TargetMode="External"/><Relationship Id="rId185" Type="http://schemas.openxmlformats.org/officeDocument/2006/relationships/hyperlink" Target="https://transparenciaieebc.mx/files/81xxvii/contratos/DIFUSORAMLVHSADECV-2T2021.pdf" TargetMode="External"/><Relationship Id="rId4" Type="http://schemas.openxmlformats.org/officeDocument/2006/relationships/hyperlink" Target="https://transparenciaieebc.mx/files/81xxiii/facturas/CONTA042021.pdf" TargetMode="External"/><Relationship Id="rId9" Type="http://schemas.openxmlformats.org/officeDocument/2006/relationships/hyperlink" Target="https://transparenciaieebc.mx/files/81xxvii/contratos/CHOIXEDITORESSDERLDECV-2T2021.pdf" TargetMode="External"/><Relationship Id="rId180" Type="http://schemas.openxmlformats.org/officeDocument/2006/relationships/hyperlink" Target="https://transparenciaieebc.mx/files/81xxiii/facturas/CONTA1122021.pdf" TargetMode="External"/><Relationship Id="rId26" Type="http://schemas.openxmlformats.org/officeDocument/2006/relationships/hyperlink" Target="https://transparenciaieebc.mx/files/81xxvii/contratos/EDITORIALPLAYASDEROSARITO-2T2021.pdf" TargetMode="External"/><Relationship Id="rId47" Type="http://schemas.openxmlformats.org/officeDocument/2006/relationships/hyperlink" Target="https://transparenciaieebc.mx/files/81xxvii/contratos/IMPRESORAEDITORIALSADECV-2T2021.pdf" TargetMode="External"/><Relationship Id="rId68" Type="http://schemas.openxmlformats.org/officeDocument/2006/relationships/hyperlink" Target="https://transparenciaieebc.mx/files/81xxvii/contratos/DIFUSORAMLVHSADECV-2T2021.pdf" TargetMode="External"/><Relationship Id="rId89" Type="http://schemas.openxmlformats.org/officeDocument/2006/relationships/hyperlink" Target="https://transparenciaieebc.mx/files/81xxiii/facturas/CONTA232021.pdf" TargetMode="External"/><Relationship Id="rId112" Type="http://schemas.openxmlformats.org/officeDocument/2006/relationships/hyperlink" Target="https://transparenciaieebc.mx/files/81xxiii/facturas/CONTA462021.pdf" TargetMode="External"/><Relationship Id="rId133" Type="http://schemas.openxmlformats.org/officeDocument/2006/relationships/hyperlink" Target="https://transparenciaieebc.mx/files/81xxiii/facturas/CONTA672021.pdf" TargetMode="External"/><Relationship Id="rId154" Type="http://schemas.openxmlformats.org/officeDocument/2006/relationships/hyperlink" Target="https://transparenciaieebc.mx/files/81xxiii/facturas/CONTA882021.pdf" TargetMode="External"/><Relationship Id="rId175" Type="http://schemas.openxmlformats.org/officeDocument/2006/relationships/hyperlink" Target="https://transparenciaieebc.mx/files/81xxiii/facturas/CONTA10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5"/>
  <sheetViews>
    <sheetView tabSelected="1" topLeftCell="A129" workbookViewId="0">
      <selection activeCell="B133" sqref="B133"/>
    </sheetView>
  </sheetViews>
  <sheetFormatPr defaultColWidth="9.1093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47.5546875" bestFit="1" customWidth="1"/>
    <col min="12" max="12" width="17" bestFit="1" customWidth="1"/>
    <col min="13" max="13" width="35.5546875" bestFit="1" customWidth="1"/>
    <col min="14" max="14" width="18.5546875" bestFit="1" customWidth="1"/>
    <col min="15" max="15" width="22.5546875" bestFit="1" customWidth="1"/>
    <col min="16" max="16" width="15.109375" bestFit="1" customWidth="1"/>
    <col min="17" max="17" width="35.88671875" bestFit="1" customWidth="1"/>
    <col min="18" max="18" width="30.33203125" bestFit="1" customWidth="1"/>
    <col min="19" max="19" width="18.33203125" bestFit="1" customWidth="1"/>
    <col min="20" max="20" width="27.5546875" bestFit="1" customWidth="1"/>
    <col min="21" max="21" width="44" bestFit="1" customWidth="1"/>
    <col min="22" max="22" width="46.109375" bestFit="1" customWidth="1"/>
    <col min="23" max="23" width="14" bestFit="1" customWidth="1"/>
    <col min="24" max="24" width="17.44140625" bestFit="1" customWidth="1"/>
    <col min="25" max="25" width="13.88671875" bestFit="1" customWidth="1"/>
    <col min="26" max="26" width="13.44140625" bestFit="1" customWidth="1"/>
    <col min="27" max="27" width="19" bestFit="1" customWidth="1"/>
    <col min="28" max="30" width="46" bestFit="1" customWidth="1"/>
    <col min="31" max="31" width="73.109375" bestFit="1" customWidth="1"/>
    <col min="32" max="32" width="17.5546875" bestFit="1" customWidth="1"/>
    <col min="33" max="33" width="20" bestFit="1" customWidth="1"/>
    <col min="34" max="34" width="99.88671875" style="7" customWidth="1"/>
  </cols>
  <sheetData>
    <row r="1" spans="1:34" hidden="1" x14ac:dyDescent="0.3">
      <c r="A1" t="s">
        <v>0</v>
      </c>
    </row>
    <row r="2" spans="1:34" x14ac:dyDescent="0.3">
      <c r="A2" s="43" t="s">
        <v>1</v>
      </c>
      <c r="B2" s="44"/>
      <c r="C2" s="44"/>
      <c r="D2" s="43" t="s">
        <v>2</v>
      </c>
      <c r="E2" s="44"/>
      <c r="F2" s="44"/>
      <c r="G2" s="43" t="s">
        <v>3</v>
      </c>
      <c r="H2" s="44"/>
      <c r="I2" s="44"/>
    </row>
    <row r="3" spans="1:34" x14ac:dyDescent="0.3">
      <c r="A3" s="45" t="s">
        <v>4</v>
      </c>
      <c r="B3" s="44"/>
      <c r="C3" s="44"/>
      <c r="D3" s="45" t="s">
        <v>5</v>
      </c>
      <c r="E3" s="44"/>
      <c r="F3" s="44"/>
      <c r="G3" s="45" t="s">
        <v>6</v>
      </c>
      <c r="H3" s="44"/>
      <c r="I3" s="44"/>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s="7"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s="7" t="s">
        <v>48</v>
      </c>
    </row>
    <row r="6" spans="1:34" x14ac:dyDescent="0.3">
      <c r="A6" s="43" t="s">
        <v>49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8" t="s">
        <v>83</v>
      </c>
    </row>
    <row r="8" spans="1:34" ht="57.6" x14ac:dyDescent="0.3">
      <c r="A8">
        <v>2021</v>
      </c>
      <c r="B8" s="3">
        <v>44197</v>
      </c>
      <c r="C8" s="3">
        <v>44286</v>
      </c>
      <c r="D8" t="s">
        <v>84</v>
      </c>
      <c r="E8" t="s">
        <v>175</v>
      </c>
      <c r="F8" t="s">
        <v>87</v>
      </c>
      <c r="G8" t="s">
        <v>188</v>
      </c>
      <c r="H8" t="s">
        <v>95</v>
      </c>
      <c r="I8" t="s">
        <v>176</v>
      </c>
      <c r="J8" t="s">
        <v>102</v>
      </c>
      <c r="K8" t="s">
        <v>199</v>
      </c>
      <c r="L8">
        <v>2021</v>
      </c>
      <c r="M8" t="s">
        <v>199</v>
      </c>
      <c r="N8" t="s">
        <v>205</v>
      </c>
      <c r="O8" s="4" t="s">
        <v>205</v>
      </c>
      <c r="P8">
        <v>20574.41</v>
      </c>
      <c r="Q8" t="s">
        <v>177</v>
      </c>
      <c r="R8" t="s">
        <v>177</v>
      </c>
      <c r="S8" t="s">
        <v>106</v>
      </c>
      <c r="T8" t="s">
        <v>178</v>
      </c>
      <c r="U8" s="3">
        <v>44248</v>
      </c>
      <c r="V8" s="3">
        <v>44248</v>
      </c>
      <c r="W8" t="s">
        <v>109</v>
      </c>
      <c r="X8" t="s">
        <v>178</v>
      </c>
      <c r="Y8" t="s">
        <v>177</v>
      </c>
      <c r="Z8" t="s">
        <v>177</v>
      </c>
      <c r="AA8" t="s">
        <v>177</v>
      </c>
      <c r="AB8">
        <v>1</v>
      </c>
      <c r="AC8">
        <v>1</v>
      </c>
      <c r="AD8">
        <v>1</v>
      </c>
      <c r="AE8" t="s">
        <v>206</v>
      </c>
      <c r="AF8" s="3">
        <v>44314</v>
      </c>
      <c r="AG8" s="3">
        <v>44314</v>
      </c>
      <c r="AH8" s="7" t="s">
        <v>207</v>
      </c>
    </row>
    <row r="9" spans="1:34" ht="57.6" x14ac:dyDescent="0.3">
      <c r="A9">
        <v>2021</v>
      </c>
      <c r="B9" s="3">
        <v>44197</v>
      </c>
      <c r="C9" s="3">
        <v>44286</v>
      </c>
      <c r="D9" t="s">
        <v>84</v>
      </c>
      <c r="E9" t="s">
        <v>175</v>
      </c>
      <c r="F9" t="s">
        <v>87</v>
      </c>
      <c r="G9" t="s">
        <v>188</v>
      </c>
      <c r="H9" t="s">
        <v>95</v>
      </c>
      <c r="I9" t="s">
        <v>176</v>
      </c>
      <c r="J9" t="s">
        <v>102</v>
      </c>
      <c r="K9" t="s">
        <v>200</v>
      </c>
      <c r="L9">
        <v>2021</v>
      </c>
      <c r="M9" t="s">
        <v>200</v>
      </c>
      <c r="N9" s="4" t="s">
        <v>205</v>
      </c>
      <c r="O9" s="4" t="s">
        <v>205</v>
      </c>
      <c r="P9">
        <v>20574.41</v>
      </c>
      <c r="Q9" t="s">
        <v>177</v>
      </c>
      <c r="R9" t="s">
        <v>177</v>
      </c>
      <c r="S9" t="s">
        <v>106</v>
      </c>
      <c r="T9" t="s">
        <v>178</v>
      </c>
      <c r="U9" s="3">
        <v>44248</v>
      </c>
      <c r="V9" s="3">
        <v>44248</v>
      </c>
      <c r="W9" t="s">
        <v>109</v>
      </c>
      <c r="X9" t="s">
        <v>178</v>
      </c>
      <c r="Y9" t="s">
        <v>177</v>
      </c>
      <c r="Z9" t="s">
        <v>177</v>
      </c>
      <c r="AA9" t="s">
        <v>177</v>
      </c>
      <c r="AB9">
        <v>2</v>
      </c>
      <c r="AC9">
        <v>2</v>
      </c>
      <c r="AD9">
        <v>2</v>
      </c>
      <c r="AE9" s="4" t="s">
        <v>206</v>
      </c>
      <c r="AF9" s="3">
        <v>44314</v>
      </c>
      <c r="AG9" s="3">
        <v>44314</v>
      </c>
      <c r="AH9" s="7" t="s">
        <v>207</v>
      </c>
    </row>
    <row r="10" spans="1:34" ht="57.6" x14ac:dyDescent="0.3">
      <c r="A10">
        <v>2021</v>
      </c>
      <c r="B10" s="3">
        <v>44197</v>
      </c>
      <c r="C10" s="3">
        <v>44286</v>
      </c>
      <c r="D10" t="s">
        <v>84</v>
      </c>
      <c r="E10" t="s">
        <v>175</v>
      </c>
      <c r="F10" t="s">
        <v>87</v>
      </c>
      <c r="G10" t="s">
        <v>188</v>
      </c>
      <c r="H10" t="s">
        <v>95</v>
      </c>
      <c r="I10" t="s">
        <v>176</v>
      </c>
      <c r="J10" t="s">
        <v>102</v>
      </c>
      <c r="K10" s="4" t="s">
        <v>201</v>
      </c>
      <c r="L10">
        <v>2021</v>
      </c>
      <c r="M10" s="4" t="s">
        <v>201</v>
      </c>
      <c r="N10" s="4" t="s">
        <v>205</v>
      </c>
      <c r="O10" s="4" t="s">
        <v>205</v>
      </c>
      <c r="P10">
        <v>20574.41</v>
      </c>
      <c r="Q10" t="s">
        <v>177</v>
      </c>
      <c r="R10" t="s">
        <v>177</v>
      </c>
      <c r="S10" t="s">
        <v>104</v>
      </c>
      <c r="T10" t="s">
        <v>178</v>
      </c>
      <c r="U10" s="3">
        <v>44267</v>
      </c>
      <c r="V10" s="3">
        <v>44267</v>
      </c>
      <c r="W10" t="s">
        <v>109</v>
      </c>
      <c r="X10" t="s">
        <v>178</v>
      </c>
      <c r="Y10" t="s">
        <v>177</v>
      </c>
      <c r="Z10" t="s">
        <v>177</v>
      </c>
      <c r="AA10" t="s">
        <v>177</v>
      </c>
      <c r="AB10">
        <v>3</v>
      </c>
      <c r="AC10">
        <v>3</v>
      </c>
      <c r="AD10">
        <v>3</v>
      </c>
      <c r="AE10" s="4" t="s">
        <v>206</v>
      </c>
      <c r="AF10" s="3">
        <v>44314</v>
      </c>
      <c r="AG10" s="3">
        <v>44314</v>
      </c>
      <c r="AH10" s="7" t="s">
        <v>207</v>
      </c>
    </row>
    <row r="11" spans="1:34" ht="57.6" x14ac:dyDescent="0.3">
      <c r="A11">
        <v>2021</v>
      </c>
      <c r="B11" s="3">
        <v>44197</v>
      </c>
      <c r="C11" s="3">
        <v>44286</v>
      </c>
      <c r="D11" t="s">
        <v>84</v>
      </c>
      <c r="E11" t="s">
        <v>175</v>
      </c>
      <c r="F11" t="s">
        <v>87</v>
      </c>
      <c r="G11" t="s">
        <v>188</v>
      </c>
      <c r="H11" t="s">
        <v>95</v>
      </c>
      <c r="I11" t="s">
        <v>190</v>
      </c>
      <c r="J11" t="s">
        <v>102</v>
      </c>
      <c r="K11" t="s">
        <v>202</v>
      </c>
      <c r="L11">
        <v>2021</v>
      </c>
      <c r="M11" t="s">
        <v>202</v>
      </c>
      <c r="N11" s="4" t="s">
        <v>205</v>
      </c>
      <c r="O11" s="4" t="s">
        <v>205</v>
      </c>
      <c r="P11">
        <v>20574.41</v>
      </c>
      <c r="Q11" t="s">
        <v>177</v>
      </c>
      <c r="R11" t="s">
        <v>177</v>
      </c>
      <c r="S11" t="s">
        <v>104</v>
      </c>
      <c r="T11" t="s">
        <v>178</v>
      </c>
      <c r="U11" s="3">
        <v>44274</v>
      </c>
      <c r="V11" s="3">
        <v>44274</v>
      </c>
      <c r="W11" t="s">
        <v>109</v>
      </c>
      <c r="X11" t="s">
        <v>178</v>
      </c>
      <c r="Y11" t="s">
        <v>177</v>
      </c>
      <c r="Z11" t="s">
        <v>177</v>
      </c>
      <c r="AA11" t="s">
        <v>177</v>
      </c>
      <c r="AB11">
        <v>4</v>
      </c>
      <c r="AC11">
        <v>4</v>
      </c>
      <c r="AD11">
        <v>4</v>
      </c>
      <c r="AE11" s="4" t="s">
        <v>206</v>
      </c>
      <c r="AF11" s="3">
        <v>44314</v>
      </c>
      <c r="AG11" s="3">
        <v>44314</v>
      </c>
      <c r="AH11" s="7" t="s">
        <v>207</v>
      </c>
    </row>
    <row r="12" spans="1:34" ht="57.6" x14ac:dyDescent="0.3">
      <c r="A12">
        <v>2021</v>
      </c>
      <c r="B12" s="3">
        <v>44197</v>
      </c>
      <c r="C12" s="3">
        <v>44286</v>
      </c>
      <c r="D12" t="s">
        <v>84</v>
      </c>
      <c r="E12" t="s">
        <v>175</v>
      </c>
      <c r="F12" t="s">
        <v>87</v>
      </c>
      <c r="G12" t="s">
        <v>188</v>
      </c>
      <c r="H12" t="s">
        <v>95</v>
      </c>
      <c r="I12" t="s">
        <v>190</v>
      </c>
      <c r="J12" t="s">
        <v>102</v>
      </c>
      <c r="K12" t="s">
        <v>203</v>
      </c>
      <c r="L12">
        <v>2021</v>
      </c>
      <c r="M12" s="4" t="s">
        <v>203</v>
      </c>
      <c r="N12" s="4" t="s">
        <v>205</v>
      </c>
      <c r="O12" s="4" t="s">
        <v>205</v>
      </c>
      <c r="P12">
        <v>20574.41</v>
      </c>
      <c r="Q12" t="s">
        <v>177</v>
      </c>
      <c r="R12" t="s">
        <v>177</v>
      </c>
      <c r="S12" t="s">
        <v>104</v>
      </c>
      <c r="T12" t="s">
        <v>178</v>
      </c>
      <c r="U12" s="3">
        <v>44275</v>
      </c>
      <c r="V12" s="3">
        <v>44275</v>
      </c>
      <c r="W12" t="s">
        <v>109</v>
      </c>
      <c r="X12" t="s">
        <v>178</v>
      </c>
      <c r="Y12" t="s">
        <v>177</v>
      </c>
      <c r="Z12" t="s">
        <v>177</v>
      </c>
      <c r="AA12" t="s">
        <v>177</v>
      </c>
      <c r="AB12">
        <v>5</v>
      </c>
      <c r="AC12">
        <v>5</v>
      </c>
      <c r="AD12">
        <v>5</v>
      </c>
      <c r="AE12" s="4" t="s">
        <v>206</v>
      </c>
      <c r="AF12" s="3">
        <v>44314</v>
      </c>
      <c r="AG12" s="3">
        <v>44314</v>
      </c>
      <c r="AH12" s="7" t="s">
        <v>207</v>
      </c>
    </row>
    <row r="13" spans="1:34" ht="57.6" x14ac:dyDescent="0.3">
      <c r="A13">
        <v>2021</v>
      </c>
      <c r="B13" s="3">
        <v>44197</v>
      </c>
      <c r="C13" s="3">
        <v>44286</v>
      </c>
      <c r="D13" t="s">
        <v>84</v>
      </c>
      <c r="E13" t="s">
        <v>175</v>
      </c>
      <c r="F13" t="s">
        <v>87</v>
      </c>
      <c r="G13" t="s">
        <v>188</v>
      </c>
      <c r="H13" t="s">
        <v>95</v>
      </c>
      <c r="I13" t="s">
        <v>176</v>
      </c>
      <c r="J13" t="s">
        <v>102</v>
      </c>
      <c r="K13" t="s">
        <v>193</v>
      </c>
      <c r="L13">
        <v>2021</v>
      </c>
      <c r="M13" t="s">
        <v>193</v>
      </c>
      <c r="N13" s="4" t="s">
        <v>205</v>
      </c>
      <c r="O13" s="4" t="s">
        <v>205</v>
      </c>
      <c r="P13">
        <v>26490.240000000002</v>
      </c>
      <c r="Q13" t="s">
        <v>177</v>
      </c>
      <c r="R13" t="s">
        <v>177</v>
      </c>
      <c r="S13" t="s">
        <v>105</v>
      </c>
      <c r="T13" t="s">
        <v>178</v>
      </c>
      <c r="U13" s="3">
        <v>44253</v>
      </c>
      <c r="V13" s="3">
        <v>44253</v>
      </c>
      <c r="W13" t="s">
        <v>109</v>
      </c>
      <c r="X13" t="s">
        <v>178</v>
      </c>
      <c r="Y13" t="s">
        <v>177</v>
      </c>
      <c r="Z13" t="s">
        <v>177</v>
      </c>
      <c r="AA13" t="s">
        <v>177</v>
      </c>
      <c r="AB13">
        <v>6</v>
      </c>
      <c r="AC13">
        <v>6</v>
      </c>
      <c r="AD13">
        <v>6</v>
      </c>
      <c r="AE13" s="4" t="s">
        <v>206</v>
      </c>
      <c r="AF13" s="3">
        <v>44314</v>
      </c>
      <c r="AG13" s="3">
        <v>44314</v>
      </c>
      <c r="AH13" s="7" t="s">
        <v>207</v>
      </c>
    </row>
    <row r="14" spans="1:34" ht="57.6" x14ac:dyDescent="0.3">
      <c r="A14">
        <v>2021</v>
      </c>
      <c r="B14" s="3">
        <v>44197</v>
      </c>
      <c r="C14" s="3">
        <v>44286</v>
      </c>
      <c r="D14" t="s">
        <v>84</v>
      </c>
      <c r="E14" t="s">
        <v>175</v>
      </c>
      <c r="F14" t="s">
        <v>87</v>
      </c>
      <c r="G14" t="s">
        <v>188</v>
      </c>
      <c r="H14" t="s">
        <v>95</v>
      </c>
      <c r="I14" t="s">
        <v>176</v>
      </c>
      <c r="J14" t="s">
        <v>102</v>
      </c>
      <c r="K14" t="s">
        <v>204</v>
      </c>
      <c r="L14">
        <v>2021</v>
      </c>
      <c r="M14" s="4" t="s">
        <v>204</v>
      </c>
      <c r="N14" s="4" t="s">
        <v>205</v>
      </c>
      <c r="O14" s="4" t="s">
        <v>205</v>
      </c>
      <c r="P14">
        <v>26490.240000000002</v>
      </c>
      <c r="Q14" t="s">
        <v>177</v>
      </c>
      <c r="R14" t="s">
        <v>177</v>
      </c>
      <c r="S14" t="s">
        <v>105</v>
      </c>
      <c r="T14" t="s">
        <v>178</v>
      </c>
      <c r="U14" s="3">
        <v>44267</v>
      </c>
      <c r="V14" s="3">
        <v>44267</v>
      </c>
      <c r="W14" t="s">
        <v>109</v>
      </c>
      <c r="X14" t="s">
        <v>178</v>
      </c>
      <c r="Y14" t="s">
        <v>177</v>
      </c>
      <c r="Z14" t="s">
        <v>177</v>
      </c>
      <c r="AA14" t="s">
        <v>177</v>
      </c>
      <c r="AB14">
        <v>7</v>
      </c>
      <c r="AC14">
        <v>7</v>
      </c>
      <c r="AD14">
        <v>7</v>
      </c>
      <c r="AE14" s="4" t="s">
        <v>206</v>
      </c>
      <c r="AF14" s="3">
        <v>44314</v>
      </c>
      <c r="AG14" s="3">
        <v>44314</v>
      </c>
      <c r="AH14" s="7" t="s">
        <v>207</v>
      </c>
    </row>
    <row r="15" spans="1:34" ht="52.8" x14ac:dyDescent="0.3">
      <c r="A15">
        <v>2021</v>
      </c>
      <c r="B15" s="3">
        <v>44287</v>
      </c>
      <c r="C15" s="3">
        <v>44377</v>
      </c>
      <c r="D15" t="s">
        <v>84</v>
      </c>
      <c r="E15" t="s">
        <v>175</v>
      </c>
      <c r="F15" t="s">
        <v>87</v>
      </c>
      <c r="G15" t="s">
        <v>188</v>
      </c>
      <c r="H15" t="s">
        <v>95</v>
      </c>
      <c r="I15" t="s">
        <v>190</v>
      </c>
      <c r="J15" t="s">
        <v>102</v>
      </c>
      <c r="K15" t="s">
        <v>215</v>
      </c>
      <c r="L15">
        <v>2021</v>
      </c>
      <c r="M15" t="s">
        <v>215</v>
      </c>
      <c r="N15" s="4" t="s">
        <v>205</v>
      </c>
      <c r="O15" s="4" t="s">
        <v>205</v>
      </c>
      <c r="P15">
        <v>20574.41</v>
      </c>
      <c r="Q15" t="s">
        <v>177</v>
      </c>
      <c r="R15" t="s">
        <v>177</v>
      </c>
      <c r="S15" t="s">
        <v>104</v>
      </c>
      <c r="T15" t="s">
        <v>178</v>
      </c>
      <c r="U15" s="3">
        <v>44300</v>
      </c>
      <c r="V15" s="3">
        <v>44300</v>
      </c>
      <c r="W15" t="s">
        <v>109</v>
      </c>
      <c r="X15" t="s">
        <v>178</v>
      </c>
      <c r="Y15" t="s">
        <v>177</v>
      </c>
      <c r="Z15" t="s">
        <v>177</v>
      </c>
      <c r="AA15" t="s">
        <v>177</v>
      </c>
      <c r="AB15">
        <v>8</v>
      </c>
      <c r="AC15">
        <v>8</v>
      </c>
      <c r="AD15">
        <v>8</v>
      </c>
      <c r="AE15" t="s">
        <v>216</v>
      </c>
      <c r="AF15" s="3">
        <v>44400</v>
      </c>
      <c r="AG15" s="3">
        <v>44400</v>
      </c>
      <c r="AH15" s="9" t="s">
        <v>217</v>
      </c>
    </row>
    <row r="16" spans="1:34" ht="52.8" x14ac:dyDescent="0.3">
      <c r="A16">
        <v>2021</v>
      </c>
      <c r="B16" s="3">
        <v>44287</v>
      </c>
      <c r="C16" s="3">
        <v>44377</v>
      </c>
      <c r="D16" t="s">
        <v>84</v>
      </c>
      <c r="E16" t="s">
        <v>175</v>
      </c>
      <c r="F16" t="s">
        <v>87</v>
      </c>
      <c r="G16" t="s">
        <v>188</v>
      </c>
      <c r="H16" t="s">
        <v>95</v>
      </c>
      <c r="I16" t="s">
        <v>190</v>
      </c>
      <c r="J16" t="s">
        <v>102</v>
      </c>
      <c r="K16" t="s">
        <v>218</v>
      </c>
      <c r="L16">
        <v>2021</v>
      </c>
      <c r="M16" t="s">
        <v>218</v>
      </c>
      <c r="N16" s="4" t="s">
        <v>205</v>
      </c>
      <c r="O16" s="4" t="s">
        <v>205</v>
      </c>
      <c r="P16">
        <v>20574.41</v>
      </c>
      <c r="Q16" t="s">
        <v>177</v>
      </c>
      <c r="R16" t="s">
        <v>177</v>
      </c>
      <c r="S16" t="s">
        <v>104</v>
      </c>
      <c r="T16" t="s">
        <v>178</v>
      </c>
      <c r="U16" s="3">
        <v>44320</v>
      </c>
      <c r="V16" s="3">
        <v>44320</v>
      </c>
      <c r="W16" t="s">
        <v>109</v>
      </c>
      <c r="X16" t="s">
        <v>178</v>
      </c>
      <c r="Y16" t="s">
        <v>177</v>
      </c>
      <c r="Z16" t="s">
        <v>177</v>
      </c>
      <c r="AA16" t="s">
        <v>177</v>
      </c>
      <c r="AB16">
        <v>9</v>
      </c>
      <c r="AC16">
        <v>9</v>
      </c>
      <c r="AD16">
        <v>9</v>
      </c>
      <c r="AE16" t="s">
        <v>216</v>
      </c>
      <c r="AF16" s="3">
        <v>44400</v>
      </c>
      <c r="AG16" s="3">
        <v>44400</v>
      </c>
      <c r="AH16" s="9" t="s">
        <v>217</v>
      </c>
    </row>
    <row r="17" spans="1:34" ht="39.6" x14ac:dyDescent="0.3">
      <c r="A17">
        <v>2021</v>
      </c>
      <c r="B17" s="3">
        <v>44287</v>
      </c>
      <c r="C17" s="3">
        <v>44377</v>
      </c>
      <c r="D17" t="s">
        <v>84</v>
      </c>
      <c r="E17" t="s">
        <v>175</v>
      </c>
      <c r="F17" t="s">
        <v>87</v>
      </c>
      <c r="G17" t="s">
        <v>188</v>
      </c>
      <c r="H17" t="s">
        <v>95</v>
      </c>
      <c r="I17" t="s">
        <v>219</v>
      </c>
      <c r="J17" t="s">
        <v>101</v>
      </c>
      <c r="K17" t="s">
        <v>220</v>
      </c>
      <c r="L17">
        <v>2021</v>
      </c>
      <c r="M17" t="s">
        <v>220</v>
      </c>
      <c r="N17" s="4" t="s">
        <v>205</v>
      </c>
      <c r="O17" s="4" t="s">
        <v>205</v>
      </c>
      <c r="P17">
        <v>5670</v>
      </c>
      <c r="Q17" t="s">
        <v>177</v>
      </c>
      <c r="R17" t="s">
        <v>177</v>
      </c>
      <c r="S17" t="s">
        <v>105</v>
      </c>
      <c r="T17" t="s">
        <v>178</v>
      </c>
      <c r="U17" s="3">
        <v>44323</v>
      </c>
      <c r="V17" s="3">
        <v>44323</v>
      </c>
      <c r="W17" t="s">
        <v>109</v>
      </c>
      <c r="X17" t="s">
        <v>178</v>
      </c>
      <c r="Y17" t="s">
        <v>177</v>
      </c>
      <c r="Z17" t="s">
        <v>177</v>
      </c>
      <c r="AA17" t="s">
        <v>177</v>
      </c>
      <c r="AB17">
        <v>10</v>
      </c>
      <c r="AC17">
        <v>10</v>
      </c>
      <c r="AD17">
        <v>10</v>
      </c>
      <c r="AE17" t="s">
        <v>216</v>
      </c>
      <c r="AF17" s="3">
        <v>44400</v>
      </c>
      <c r="AG17" s="3">
        <v>44400</v>
      </c>
      <c r="AH17" s="6" t="s">
        <v>221</v>
      </c>
    </row>
    <row r="18" spans="1:34" ht="39.6" x14ac:dyDescent="0.3">
      <c r="A18">
        <v>2021</v>
      </c>
      <c r="B18" s="3">
        <v>44287</v>
      </c>
      <c r="C18" s="3">
        <v>44377</v>
      </c>
      <c r="D18" t="s">
        <v>84</v>
      </c>
      <c r="E18" t="s">
        <v>175</v>
      </c>
      <c r="F18" t="s">
        <v>87</v>
      </c>
      <c r="G18" t="s">
        <v>188</v>
      </c>
      <c r="H18" t="s">
        <v>96</v>
      </c>
      <c r="I18" t="s">
        <v>222</v>
      </c>
      <c r="J18" t="s">
        <v>101</v>
      </c>
      <c r="K18" t="s">
        <v>220</v>
      </c>
      <c r="L18">
        <v>2021</v>
      </c>
      <c r="M18" t="s">
        <v>220</v>
      </c>
      <c r="N18" s="4" t="s">
        <v>205</v>
      </c>
      <c r="O18" s="4" t="s">
        <v>205</v>
      </c>
      <c r="P18">
        <v>11600</v>
      </c>
      <c r="Q18" t="s">
        <v>177</v>
      </c>
      <c r="R18" t="s">
        <v>177</v>
      </c>
      <c r="S18" t="s">
        <v>106</v>
      </c>
      <c r="T18" t="s">
        <v>178</v>
      </c>
      <c r="U18" s="3">
        <v>44324</v>
      </c>
      <c r="V18" s="3">
        <v>44353</v>
      </c>
      <c r="W18" t="s">
        <v>109</v>
      </c>
      <c r="X18" t="s">
        <v>178</v>
      </c>
      <c r="Y18" t="s">
        <v>177</v>
      </c>
      <c r="Z18" t="s">
        <v>177</v>
      </c>
      <c r="AA18" t="s">
        <v>177</v>
      </c>
      <c r="AB18">
        <v>11</v>
      </c>
      <c r="AC18">
        <v>11</v>
      </c>
      <c r="AD18">
        <v>11</v>
      </c>
      <c r="AE18" t="s">
        <v>216</v>
      </c>
      <c r="AF18" s="3">
        <v>44400</v>
      </c>
      <c r="AG18" s="3">
        <v>44400</v>
      </c>
      <c r="AH18" s="6" t="s">
        <v>223</v>
      </c>
    </row>
    <row r="19" spans="1:34" ht="39.6" x14ac:dyDescent="0.3">
      <c r="A19">
        <v>2021</v>
      </c>
      <c r="B19" s="3">
        <v>44287</v>
      </c>
      <c r="C19" s="3">
        <v>44377</v>
      </c>
      <c r="D19" t="s">
        <v>84</v>
      </c>
      <c r="E19" t="s">
        <v>175</v>
      </c>
      <c r="F19" t="s">
        <v>87</v>
      </c>
      <c r="G19" t="s">
        <v>188</v>
      </c>
      <c r="H19" t="s">
        <v>96</v>
      </c>
      <c r="I19" t="s">
        <v>224</v>
      </c>
      <c r="J19" t="s">
        <v>101</v>
      </c>
      <c r="K19" t="s">
        <v>220</v>
      </c>
      <c r="L19">
        <v>2021</v>
      </c>
      <c r="M19" t="s">
        <v>220</v>
      </c>
      <c r="N19" s="4" t="s">
        <v>205</v>
      </c>
      <c r="O19" s="4" t="s">
        <v>205</v>
      </c>
      <c r="P19">
        <v>14811.19</v>
      </c>
      <c r="Q19" t="s">
        <v>177</v>
      </c>
      <c r="R19" t="s">
        <v>177</v>
      </c>
      <c r="S19" t="s">
        <v>106</v>
      </c>
      <c r="T19" t="s">
        <v>178</v>
      </c>
      <c r="U19" s="3">
        <v>44324</v>
      </c>
      <c r="V19" s="3">
        <v>44353</v>
      </c>
      <c r="W19" t="s">
        <v>109</v>
      </c>
      <c r="X19" t="s">
        <v>178</v>
      </c>
      <c r="Y19" t="s">
        <v>177</v>
      </c>
      <c r="Z19" t="s">
        <v>177</v>
      </c>
      <c r="AA19" t="s">
        <v>177</v>
      </c>
      <c r="AB19">
        <v>12</v>
      </c>
      <c r="AC19">
        <v>12</v>
      </c>
      <c r="AD19">
        <v>12</v>
      </c>
      <c r="AE19" t="s">
        <v>216</v>
      </c>
      <c r="AF19" s="3">
        <v>44400</v>
      </c>
      <c r="AG19" s="3">
        <v>44400</v>
      </c>
      <c r="AH19" s="6" t="s">
        <v>221</v>
      </c>
    </row>
    <row r="20" spans="1:34" ht="39.6" x14ac:dyDescent="0.3">
      <c r="A20">
        <v>2021</v>
      </c>
      <c r="B20" s="3">
        <v>44287</v>
      </c>
      <c r="C20" s="3">
        <v>44377</v>
      </c>
      <c r="D20" t="s">
        <v>84</v>
      </c>
      <c r="E20" t="s">
        <v>175</v>
      </c>
      <c r="F20" t="s">
        <v>87</v>
      </c>
      <c r="G20" t="s">
        <v>188</v>
      </c>
      <c r="H20" t="s">
        <v>96</v>
      </c>
      <c r="I20" t="s">
        <v>225</v>
      </c>
      <c r="J20" t="s">
        <v>101</v>
      </c>
      <c r="K20" t="s">
        <v>220</v>
      </c>
      <c r="L20">
        <v>2021</v>
      </c>
      <c r="M20" t="s">
        <v>220</v>
      </c>
      <c r="N20" s="4" t="s">
        <v>205</v>
      </c>
      <c r="O20" s="4" t="s">
        <v>205</v>
      </c>
      <c r="P20">
        <v>38205</v>
      </c>
      <c r="Q20" t="s">
        <v>177</v>
      </c>
      <c r="R20" t="s">
        <v>177</v>
      </c>
      <c r="S20" t="s">
        <v>106</v>
      </c>
      <c r="T20" t="s">
        <v>178</v>
      </c>
      <c r="U20" s="3">
        <v>44324</v>
      </c>
      <c r="V20" s="3">
        <v>44353</v>
      </c>
      <c r="W20" t="s">
        <v>109</v>
      </c>
      <c r="X20" t="s">
        <v>178</v>
      </c>
      <c r="Y20" t="s">
        <v>177</v>
      </c>
      <c r="Z20" t="s">
        <v>177</v>
      </c>
      <c r="AA20" t="s">
        <v>177</v>
      </c>
      <c r="AB20">
        <v>13</v>
      </c>
      <c r="AC20">
        <v>13</v>
      </c>
      <c r="AD20">
        <v>13</v>
      </c>
      <c r="AE20" t="s">
        <v>216</v>
      </c>
      <c r="AF20" s="3">
        <v>44400</v>
      </c>
      <c r="AG20" s="3">
        <v>44400</v>
      </c>
      <c r="AH20" s="6" t="s">
        <v>221</v>
      </c>
    </row>
    <row r="21" spans="1:34" ht="39.6" x14ac:dyDescent="0.3">
      <c r="A21">
        <v>2021</v>
      </c>
      <c r="B21" s="3">
        <v>44287</v>
      </c>
      <c r="C21" s="3">
        <v>44377</v>
      </c>
      <c r="D21" t="s">
        <v>84</v>
      </c>
      <c r="E21" t="s">
        <v>175</v>
      </c>
      <c r="F21" t="s">
        <v>87</v>
      </c>
      <c r="G21" t="s">
        <v>188</v>
      </c>
      <c r="H21" t="s">
        <v>96</v>
      </c>
      <c r="I21" t="s">
        <v>226</v>
      </c>
      <c r="J21" t="s">
        <v>101</v>
      </c>
      <c r="K21" t="s">
        <v>220</v>
      </c>
      <c r="L21">
        <v>2021</v>
      </c>
      <c r="M21" t="s">
        <v>220</v>
      </c>
      <c r="N21" s="4" t="s">
        <v>205</v>
      </c>
      <c r="O21" s="4" t="s">
        <v>205</v>
      </c>
      <c r="P21">
        <v>17400</v>
      </c>
      <c r="Q21" t="s">
        <v>177</v>
      </c>
      <c r="R21" t="s">
        <v>177</v>
      </c>
      <c r="S21" t="s">
        <v>106</v>
      </c>
      <c r="T21" t="s">
        <v>178</v>
      </c>
      <c r="U21" s="3">
        <v>44324</v>
      </c>
      <c r="V21" s="3">
        <v>44353</v>
      </c>
      <c r="W21" t="s">
        <v>109</v>
      </c>
      <c r="X21" t="s">
        <v>178</v>
      </c>
      <c r="Y21" t="s">
        <v>177</v>
      </c>
      <c r="Z21" t="s">
        <v>177</v>
      </c>
      <c r="AA21" t="s">
        <v>177</v>
      </c>
      <c r="AB21">
        <v>14</v>
      </c>
      <c r="AC21">
        <v>14</v>
      </c>
      <c r="AD21">
        <v>14</v>
      </c>
      <c r="AE21" t="s">
        <v>216</v>
      </c>
      <c r="AF21" s="3">
        <v>44400</v>
      </c>
      <c r="AG21" s="3">
        <v>44400</v>
      </c>
      <c r="AH21" s="6" t="s">
        <v>223</v>
      </c>
    </row>
    <row r="22" spans="1:34" ht="39.6" x14ac:dyDescent="0.3">
      <c r="A22">
        <v>2021</v>
      </c>
      <c r="B22" s="3">
        <v>44287</v>
      </c>
      <c r="C22" s="3">
        <v>44377</v>
      </c>
      <c r="D22" t="s">
        <v>84</v>
      </c>
      <c r="E22" t="s">
        <v>175</v>
      </c>
      <c r="F22" t="s">
        <v>87</v>
      </c>
      <c r="G22" t="s">
        <v>188</v>
      </c>
      <c r="H22" t="s">
        <v>96</v>
      </c>
      <c r="I22" t="s">
        <v>227</v>
      </c>
      <c r="J22" t="s">
        <v>101</v>
      </c>
      <c r="K22" t="s">
        <v>220</v>
      </c>
      <c r="L22">
        <v>2021</v>
      </c>
      <c r="M22" t="s">
        <v>220</v>
      </c>
      <c r="N22" s="4" t="s">
        <v>205</v>
      </c>
      <c r="O22" s="4" t="s">
        <v>205</v>
      </c>
      <c r="P22">
        <v>11600</v>
      </c>
      <c r="Q22" t="s">
        <v>177</v>
      </c>
      <c r="R22" t="s">
        <v>177</v>
      </c>
      <c r="S22" t="s">
        <v>106</v>
      </c>
      <c r="T22" t="s">
        <v>178</v>
      </c>
      <c r="U22" s="3">
        <v>44324</v>
      </c>
      <c r="V22" s="3">
        <v>44353</v>
      </c>
      <c r="W22" t="s">
        <v>109</v>
      </c>
      <c r="X22" t="s">
        <v>178</v>
      </c>
      <c r="Y22" t="s">
        <v>177</v>
      </c>
      <c r="Z22" t="s">
        <v>177</v>
      </c>
      <c r="AA22" t="s">
        <v>177</v>
      </c>
      <c r="AB22">
        <v>15</v>
      </c>
      <c r="AC22">
        <v>15</v>
      </c>
      <c r="AD22">
        <v>15</v>
      </c>
      <c r="AE22" t="s">
        <v>216</v>
      </c>
      <c r="AF22" s="3">
        <v>44400</v>
      </c>
      <c r="AG22" s="3">
        <v>44400</v>
      </c>
      <c r="AH22" s="6" t="s">
        <v>223</v>
      </c>
    </row>
    <row r="23" spans="1:34" ht="39.6" x14ac:dyDescent="0.3">
      <c r="A23">
        <v>2021</v>
      </c>
      <c r="B23" s="3">
        <v>44287</v>
      </c>
      <c r="C23" s="3">
        <v>44377</v>
      </c>
      <c r="D23" t="s">
        <v>84</v>
      </c>
      <c r="E23" t="s">
        <v>175</v>
      </c>
      <c r="F23" t="s">
        <v>87</v>
      </c>
      <c r="G23" t="s">
        <v>188</v>
      </c>
      <c r="H23" t="s">
        <v>95</v>
      </c>
      <c r="I23" t="s">
        <v>219</v>
      </c>
      <c r="J23" t="s">
        <v>101</v>
      </c>
      <c r="K23" t="s">
        <v>220</v>
      </c>
      <c r="L23">
        <v>2021</v>
      </c>
      <c r="M23" t="s">
        <v>220</v>
      </c>
      <c r="N23" s="4" t="s">
        <v>205</v>
      </c>
      <c r="O23" s="4" t="s">
        <v>205</v>
      </c>
      <c r="P23">
        <v>5670</v>
      </c>
      <c r="Q23" t="s">
        <v>177</v>
      </c>
      <c r="R23" t="s">
        <v>177</v>
      </c>
      <c r="S23" t="s">
        <v>105</v>
      </c>
      <c r="T23" t="s">
        <v>178</v>
      </c>
      <c r="U23" s="3">
        <v>44330</v>
      </c>
      <c r="V23" s="3">
        <v>44330</v>
      </c>
      <c r="W23" t="s">
        <v>109</v>
      </c>
      <c r="X23" t="s">
        <v>178</v>
      </c>
      <c r="Y23" t="s">
        <v>177</v>
      </c>
      <c r="Z23" t="s">
        <v>177</v>
      </c>
      <c r="AA23" t="s">
        <v>177</v>
      </c>
      <c r="AB23">
        <v>16</v>
      </c>
      <c r="AC23">
        <v>16</v>
      </c>
      <c r="AD23">
        <v>16</v>
      </c>
      <c r="AE23" t="s">
        <v>216</v>
      </c>
      <c r="AF23" s="3">
        <v>44400</v>
      </c>
      <c r="AG23" s="3">
        <v>44400</v>
      </c>
      <c r="AH23" s="6" t="s">
        <v>221</v>
      </c>
    </row>
    <row r="24" spans="1:34" ht="39.6" x14ac:dyDescent="0.3">
      <c r="A24">
        <v>2021</v>
      </c>
      <c r="B24" s="3">
        <v>44287</v>
      </c>
      <c r="C24" s="3">
        <v>44377</v>
      </c>
      <c r="D24" t="s">
        <v>84</v>
      </c>
      <c r="E24" t="s">
        <v>175</v>
      </c>
      <c r="F24" t="s">
        <v>87</v>
      </c>
      <c r="G24" t="s">
        <v>188</v>
      </c>
      <c r="H24" t="s">
        <v>95</v>
      </c>
      <c r="I24" t="s">
        <v>228</v>
      </c>
      <c r="J24" t="s">
        <v>101</v>
      </c>
      <c r="K24" t="s">
        <v>229</v>
      </c>
      <c r="L24">
        <v>2021</v>
      </c>
      <c r="M24" t="s">
        <v>229</v>
      </c>
      <c r="N24" s="4" t="s">
        <v>205</v>
      </c>
      <c r="O24" s="4" t="s">
        <v>205</v>
      </c>
      <c r="P24">
        <v>8505</v>
      </c>
      <c r="Q24" t="s">
        <v>177</v>
      </c>
      <c r="R24" t="s">
        <v>177</v>
      </c>
      <c r="S24" t="s">
        <v>105</v>
      </c>
      <c r="T24" t="s">
        <v>178</v>
      </c>
      <c r="U24" s="3">
        <v>44330</v>
      </c>
      <c r="V24" s="3">
        <v>44330</v>
      </c>
      <c r="W24" t="s">
        <v>109</v>
      </c>
      <c r="X24" t="s">
        <v>178</v>
      </c>
      <c r="Y24" t="s">
        <v>177</v>
      </c>
      <c r="Z24" t="s">
        <v>177</v>
      </c>
      <c r="AA24" t="s">
        <v>177</v>
      </c>
      <c r="AB24">
        <v>17</v>
      </c>
      <c r="AC24">
        <v>17</v>
      </c>
      <c r="AD24">
        <v>17</v>
      </c>
      <c r="AE24" t="s">
        <v>216</v>
      </c>
      <c r="AF24" s="3">
        <v>44400</v>
      </c>
      <c r="AG24" s="3">
        <v>44400</v>
      </c>
      <c r="AH24" s="6" t="s">
        <v>221</v>
      </c>
    </row>
    <row r="25" spans="1:34" ht="39.6" x14ac:dyDescent="0.3">
      <c r="A25">
        <v>2021</v>
      </c>
      <c r="B25" s="3">
        <v>44287</v>
      </c>
      <c r="C25" s="3">
        <v>44377</v>
      </c>
      <c r="D25" t="s">
        <v>84</v>
      </c>
      <c r="E25" t="s">
        <v>175</v>
      </c>
      <c r="F25" t="s">
        <v>87</v>
      </c>
      <c r="G25" t="s">
        <v>188</v>
      </c>
      <c r="H25" t="s">
        <v>95</v>
      </c>
      <c r="I25" t="s">
        <v>228</v>
      </c>
      <c r="J25" t="s">
        <v>101</v>
      </c>
      <c r="K25" t="s">
        <v>220</v>
      </c>
      <c r="L25">
        <v>2021</v>
      </c>
      <c r="M25" t="s">
        <v>220</v>
      </c>
      <c r="N25" s="4" t="s">
        <v>205</v>
      </c>
      <c r="O25" s="4" t="s">
        <v>205</v>
      </c>
      <c r="P25">
        <v>2410</v>
      </c>
      <c r="Q25" t="s">
        <v>177</v>
      </c>
      <c r="R25" t="s">
        <v>177</v>
      </c>
      <c r="S25" t="s">
        <v>106</v>
      </c>
      <c r="T25" t="s">
        <v>178</v>
      </c>
      <c r="U25" s="3">
        <v>44330</v>
      </c>
      <c r="V25" s="3">
        <v>44330</v>
      </c>
      <c r="W25" t="s">
        <v>109</v>
      </c>
      <c r="X25" t="s">
        <v>178</v>
      </c>
      <c r="Y25" t="s">
        <v>177</v>
      </c>
      <c r="Z25" t="s">
        <v>177</v>
      </c>
      <c r="AA25" t="s">
        <v>177</v>
      </c>
      <c r="AB25">
        <v>18</v>
      </c>
      <c r="AC25">
        <v>18</v>
      </c>
      <c r="AD25">
        <v>18</v>
      </c>
      <c r="AE25" t="s">
        <v>216</v>
      </c>
      <c r="AF25" s="3">
        <v>44400</v>
      </c>
      <c r="AG25" s="3">
        <v>44400</v>
      </c>
      <c r="AH25" s="6" t="s">
        <v>221</v>
      </c>
    </row>
    <row r="26" spans="1:34" ht="39.6" x14ac:dyDescent="0.3">
      <c r="A26">
        <v>2021</v>
      </c>
      <c r="B26" s="3">
        <v>44287</v>
      </c>
      <c r="C26" s="3">
        <v>44377</v>
      </c>
      <c r="D26" t="s">
        <v>84</v>
      </c>
      <c r="E26" t="s">
        <v>175</v>
      </c>
      <c r="F26" t="s">
        <v>87</v>
      </c>
      <c r="G26" t="s">
        <v>188</v>
      </c>
      <c r="H26" t="s">
        <v>95</v>
      </c>
      <c r="I26" t="s">
        <v>228</v>
      </c>
      <c r="J26" t="s">
        <v>101</v>
      </c>
      <c r="K26" t="s">
        <v>229</v>
      </c>
      <c r="L26">
        <v>2021</v>
      </c>
      <c r="M26" t="s">
        <v>229</v>
      </c>
      <c r="N26" s="4" t="s">
        <v>205</v>
      </c>
      <c r="O26" s="4" t="s">
        <v>205</v>
      </c>
      <c r="P26">
        <v>2410</v>
      </c>
      <c r="Q26" t="s">
        <v>177</v>
      </c>
      <c r="R26" t="s">
        <v>177</v>
      </c>
      <c r="S26" t="s">
        <v>106</v>
      </c>
      <c r="T26" t="s">
        <v>178</v>
      </c>
      <c r="U26" s="3">
        <v>44330</v>
      </c>
      <c r="V26" s="3">
        <v>44330</v>
      </c>
      <c r="W26" t="s">
        <v>109</v>
      </c>
      <c r="X26" t="s">
        <v>178</v>
      </c>
      <c r="Y26" t="s">
        <v>177</v>
      </c>
      <c r="Z26" t="s">
        <v>177</v>
      </c>
      <c r="AA26" t="s">
        <v>177</v>
      </c>
      <c r="AB26">
        <v>19</v>
      </c>
      <c r="AC26">
        <v>19</v>
      </c>
      <c r="AD26">
        <v>19</v>
      </c>
      <c r="AE26" t="s">
        <v>216</v>
      </c>
      <c r="AF26" s="3">
        <v>44400</v>
      </c>
      <c r="AG26" s="3">
        <v>44400</v>
      </c>
      <c r="AH26" s="6" t="s">
        <v>221</v>
      </c>
    </row>
    <row r="27" spans="1:34" ht="39.6" x14ac:dyDescent="0.3">
      <c r="A27">
        <v>2021</v>
      </c>
      <c r="B27" s="3">
        <v>44287</v>
      </c>
      <c r="C27" s="3">
        <v>44377</v>
      </c>
      <c r="D27" t="s">
        <v>84</v>
      </c>
      <c r="E27" t="s">
        <v>175</v>
      </c>
      <c r="F27" t="s">
        <v>87</v>
      </c>
      <c r="G27" t="s">
        <v>188</v>
      </c>
      <c r="H27" t="s">
        <v>95</v>
      </c>
      <c r="I27" t="s">
        <v>228</v>
      </c>
      <c r="J27" t="s">
        <v>101</v>
      </c>
      <c r="K27" t="s">
        <v>229</v>
      </c>
      <c r="L27">
        <v>2021</v>
      </c>
      <c r="M27" t="s">
        <v>229</v>
      </c>
      <c r="N27" s="4" t="s">
        <v>205</v>
      </c>
      <c r="O27" s="4" t="s">
        <v>205</v>
      </c>
      <c r="P27">
        <v>11599.2</v>
      </c>
      <c r="Q27" t="s">
        <v>177</v>
      </c>
      <c r="R27" t="s">
        <v>177</v>
      </c>
      <c r="S27" t="s">
        <v>106</v>
      </c>
      <c r="T27" t="s">
        <v>178</v>
      </c>
      <c r="U27" s="3">
        <v>44332</v>
      </c>
      <c r="V27" s="3">
        <v>44332</v>
      </c>
      <c r="W27" t="s">
        <v>109</v>
      </c>
      <c r="X27" t="s">
        <v>178</v>
      </c>
      <c r="Y27" t="s">
        <v>177</v>
      </c>
      <c r="Z27" t="s">
        <v>177</v>
      </c>
      <c r="AA27" t="s">
        <v>177</v>
      </c>
      <c r="AB27">
        <v>20</v>
      </c>
      <c r="AC27">
        <v>20</v>
      </c>
      <c r="AD27">
        <v>20</v>
      </c>
      <c r="AE27" t="s">
        <v>216</v>
      </c>
      <c r="AF27" s="3">
        <v>44400</v>
      </c>
      <c r="AG27" s="3">
        <v>44400</v>
      </c>
      <c r="AH27" s="6" t="s">
        <v>221</v>
      </c>
    </row>
    <row r="28" spans="1:34" ht="39.6" x14ac:dyDescent="0.3">
      <c r="A28">
        <v>2021</v>
      </c>
      <c r="B28" s="3">
        <v>44287</v>
      </c>
      <c r="C28" s="3">
        <v>44377</v>
      </c>
      <c r="D28" t="s">
        <v>84</v>
      </c>
      <c r="E28" t="s">
        <v>175</v>
      </c>
      <c r="F28" t="s">
        <v>87</v>
      </c>
      <c r="G28" t="s">
        <v>188</v>
      </c>
      <c r="H28" t="s">
        <v>95</v>
      </c>
      <c r="I28" t="s">
        <v>228</v>
      </c>
      <c r="J28" t="s">
        <v>101</v>
      </c>
      <c r="K28" t="s">
        <v>229</v>
      </c>
      <c r="L28">
        <v>2021</v>
      </c>
      <c r="M28" t="s">
        <v>229</v>
      </c>
      <c r="N28" s="4" t="s">
        <v>205</v>
      </c>
      <c r="O28" s="4" t="s">
        <v>205</v>
      </c>
      <c r="P28">
        <v>7966.49</v>
      </c>
      <c r="Q28" t="s">
        <v>177</v>
      </c>
      <c r="R28" t="s">
        <v>177</v>
      </c>
      <c r="S28" t="s">
        <v>106</v>
      </c>
      <c r="T28" t="s">
        <v>178</v>
      </c>
      <c r="U28" s="3">
        <v>44332</v>
      </c>
      <c r="V28" s="3">
        <v>44332</v>
      </c>
      <c r="W28" t="s">
        <v>109</v>
      </c>
      <c r="X28" t="s">
        <v>178</v>
      </c>
      <c r="Y28" t="s">
        <v>177</v>
      </c>
      <c r="Z28" t="s">
        <v>177</v>
      </c>
      <c r="AA28" t="s">
        <v>177</v>
      </c>
      <c r="AB28">
        <v>21</v>
      </c>
      <c r="AC28">
        <v>21</v>
      </c>
      <c r="AD28">
        <v>21</v>
      </c>
      <c r="AE28" t="s">
        <v>216</v>
      </c>
      <c r="AF28" s="3">
        <v>44400</v>
      </c>
      <c r="AG28" s="3">
        <v>44400</v>
      </c>
      <c r="AH28" s="6" t="s">
        <v>221</v>
      </c>
    </row>
    <row r="29" spans="1:34" ht="39.6" x14ac:dyDescent="0.3">
      <c r="A29">
        <v>2021</v>
      </c>
      <c r="B29" s="3">
        <v>44287</v>
      </c>
      <c r="C29" s="3">
        <v>44377</v>
      </c>
      <c r="D29" t="s">
        <v>84</v>
      </c>
      <c r="E29" t="s">
        <v>175</v>
      </c>
      <c r="F29" t="s">
        <v>87</v>
      </c>
      <c r="G29" t="s">
        <v>188</v>
      </c>
      <c r="H29" t="s">
        <v>95</v>
      </c>
      <c r="I29" t="s">
        <v>219</v>
      </c>
      <c r="J29" t="s">
        <v>101</v>
      </c>
      <c r="K29" t="s">
        <v>220</v>
      </c>
      <c r="L29">
        <v>2021</v>
      </c>
      <c r="M29" t="s">
        <v>220</v>
      </c>
      <c r="N29" s="4" t="s">
        <v>205</v>
      </c>
      <c r="O29" s="4" t="s">
        <v>205</v>
      </c>
      <c r="P29">
        <v>5584.53</v>
      </c>
      <c r="Q29" t="s">
        <v>177</v>
      </c>
      <c r="R29" t="s">
        <v>177</v>
      </c>
      <c r="S29" t="s">
        <v>106</v>
      </c>
      <c r="T29" t="s">
        <v>178</v>
      </c>
      <c r="U29" s="3">
        <v>44330</v>
      </c>
      <c r="V29" s="3">
        <v>44330</v>
      </c>
      <c r="W29" t="s">
        <v>109</v>
      </c>
      <c r="X29" t="s">
        <v>178</v>
      </c>
      <c r="Y29" t="s">
        <v>177</v>
      </c>
      <c r="Z29" t="s">
        <v>177</v>
      </c>
      <c r="AA29" t="s">
        <v>177</v>
      </c>
      <c r="AB29">
        <v>22</v>
      </c>
      <c r="AC29">
        <v>22</v>
      </c>
      <c r="AD29">
        <v>22</v>
      </c>
      <c r="AE29" t="s">
        <v>216</v>
      </c>
      <c r="AF29" s="3">
        <v>44400</v>
      </c>
      <c r="AG29" s="3">
        <v>44400</v>
      </c>
      <c r="AH29" s="6" t="s">
        <v>221</v>
      </c>
    </row>
    <row r="30" spans="1:34" ht="39.6" x14ac:dyDescent="0.3">
      <c r="A30">
        <v>2021</v>
      </c>
      <c r="B30" s="3">
        <v>44287</v>
      </c>
      <c r="C30" s="3">
        <v>44377</v>
      </c>
      <c r="D30" t="s">
        <v>84</v>
      </c>
      <c r="E30" t="s">
        <v>175</v>
      </c>
      <c r="F30" t="s">
        <v>87</v>
      </c>
      <c r="G30" t="s">
        <v>188</v>
      </c>
      <c r="H30" t="s">
        <v>95</v>
      </c>
      <c r="I30" t="s">
        <v>228</v>
      </c>
      <c r="J30" t="s">
        <v>101</v>
      </c>
      <c r="K30" t="s">
        <v>229</v>
      </c>
      <c r="L30">
        <v>2021</v>
      </c>
      <c r="M30" t="s">
        <v>229</v>
      </c>
      <c r="N30" s="4" t="s">
        <v>205</v>
      </c>
      <c r="O30" s="4" t="s">
        <v>205</v>
      </c>
      <c r="P30">
        <v>6382.32</v>
      </c>
      <c r="Q30" t="s">
        <v>177</v>
      </c>
      <c r="R30" t="s">
        <v>177</v>
      </c>
      <c r="S30" t="s">
        <v>106</v>
      </c>
      <c r="T30" t="s">
        <v>178</v>
      </c>
      <c r="U30" s="3">
        <v>44331</v>
      </c>
      <c r="V30" s="3">
        <v>44331</v>
      </c>
      <c r="W30" t="s">
        <v>109</v>
      </c>
      <c r="X30" t="s">
        <v>178</v>
      </c>
      <c r="Y30" t="s">
        <v>177</v>
      </c>
      <c r="Z30" t="s">
        <v>177</v>
      </c>
      <c r="AA30" t="s">
        <v>177</v>
      </c>
      <c r="AB30">
        <v>23</v>
      </c>
      <c r="AC30">
        <v>23</v>
      </c>
      <c r="AD30">
        <v>23</v>
      </c>
      <c r="AE30" t="s">
        <v>216</v>
      </c>
      <c r="AF30" s="3">
        <v>44400</v>
      </c>
      <c r="AG30" s="3">
        <v>44400</v>
      </c>
      <c r="AH30" s="6" t="s">
        <v>221</v>
      </c>
    </row>
    <row r="31" spans="1:34" ht="39.6" x14ac:dyDescent="0.3">
      <c r="A31">
        <v>2021</v>
      </c>
      <c r="B31" s="3">
        <v>44287</v>
      </c>
      <c r="C31" s="3">
        <v>44377</v>
      </c>
      <c r="D31" t="s">
        <v>84</v>
      </c>
      <c r="E31" t="s">
        <v>175</v>
      </c>
      <c r="F31" t="s">
        <v>87</v>
      </c>
      <c r="G31" t="s">
        <v>188</v>
      </c>
      <c r="H31" t="s">
        <v>95</v>
      </c>
      <c r="I31" t="s">
        <v>228</v>
      </c>
      <c r="J31" t="s">
        <v>101</v>
      </c>
      <c r="K31" t="s">
        <v>229</v>
      </c>
      <c r="L31">
        <v>2021</v>
      </c>
      <c r="M31" t="s">
        <v>229</v>
      </c>
      <c r="N31" s="4" t="s">
        <v>205</v>
      </c>
      <c r="O31" s="4" t="s">
        <v>205</v>
      </c>
      <c r="P31">
        <v>16588.8</v>
      </c>
      <c r="Q31" t="s">
        <v>177</v>
      </c>
      <c r="R31" t="s">
        <v>177</v>
      </c>
      <c r="S31" t="s">
        <v>106</v>
      </c>
      <c r="T31" t="s">
        <v>178</v>
      </c>
      <c r="U31" s="3">
        <v>44329</v>
      </c>
      <c r="V31" s="3">
        <v>44329</v>
      </c>
      <c r="W31" t="s">
        <v>109</v>
      </c>
      <c r="X31" t="s">
        <v>178</v>
      </c>
      <c r="Y31" t="s">
        <v>177</v>
      </c>
      <c r="Z31" t="s">
        <v>177</v>
      </c>
      <c r="AA31" t="s">
        <v>177</v>
      </c>
      <c r="AB31">
        <v>24</v>
      </c>
      <c r="AC31">
        <v>24</v>
      </c>
      <c r="AD31">
        <v>24</v>
      </c>
      <c r="AE31" t="s">
        <v>216</v>
      </c>
      <c r="AF31" s="3">
        <v>44400</v>
      </c>
      <c r="AG31" s="3">
        <v>44400</v>
      </c>
      <c r="AH31" s="6" t="s">
        <v>221</v>
      </c>
    </row>
    <row r="32" spans="1:34" ht="39.6" x14ac:dyDescent="0.3">
      <c r="A32">
        <v>2021</v>
      </c>
      <c r="B32" s="3">
        <v>44287</v>
      </c>
      <c r="C32" s="3">
        <v>44377</v>
      </c>
      <c r="D32" t="s">
        <v>84</v>
      </c>
      <c r="E32" t="s">
        <v>175</v>
      </c>
      <c r="F32" t="s">
        <v>87</v>
      </c>
      <c r="G32" t="s">
        <v>188</v>
      </c>
      <c r="H32" t="s">
        <v>95</v>
      </c>
      <c r="I32" t="s">
        <v>228</v>
      </c>
      <c r="J32" t="s">
        <v>101</v>
      </c>
      <c r="K32" t="s">
        <v>220</v>
      </c>
      <c r="L32">
        <v>2021</v>
      </c>
      <c r="M32" t="s">
        <v>220</v>
      </c>
      <c r="N32" s="4" t="s">
        <v>205</v>
      </c>
      <c r="O32" s="4" t="s">
        <v>205</v>
      </c>
      <c r="P32">
        <v>16588.8</v>
      </c>
      <c r="Q32" t="s">
        <v>177</v>
      </c>
      <c r="R32" t="s">
        <v>177</v>
      </c>
      <c r="S32" t="s">
        <v>106</v>
      </c>
      <c r="T32" t="s">
        <v>178</v>
      </c>
      <c r="U32" s="3">
        <v>44329</v>
      </c>
      <c r="V32" s="3">
        <v>44329</v>
      </c>
      <c r="W32" t="s">
        <v>109</v>
      </c>
      <c r="X32" t="s">
        <v>178</v>
      </c>
      <c r="Y32" t="s">
        <v>177</v>
      </c>
      <c r="Z32" t="s">
        <v>177</v>
      </c>
      <c r="AA32" t="s">
        <v>177</v>
      </c>
      <c r="AB32">
        <v>25</v>
      </c>
      <c r="AC32">
        <v>25</v>
      </c>
      <c r="AD32">
        <v>25</v>
      </c>
      <c r="AE32" t="s">
        <v>216</v>
      </c>
      <c r="AF32" s="3">
        <v>44400</v>
      </c>
      <c r="AG32" s="3">
        <v>44400</v>
      </c>
      <c r="AH32" s="6" t="s">
        <v>221</v>
      </c>
    </row>
    <row r="33" spans="1:34" ht="39.6" x14ac:dyDescent="0.3">
      <c r="A33">
        <v>2021</v>
      </c>
      <c r="B33" s="3">
        <v>44287</v>
      </c>
      <c r="C33" s="3">
        <v>44377</v>
      </c>
      <c r="D33" t="s">
        <v>84</v>
      </c>
      <c r="E33" t="s">
        <v>175</v>
      </c>
      <c r="F33" t="s">
        <v>87</v>
      </c>
      <c r="G33" t="s">
        <v>188</v>
      </c>
      <c r="H33" t="s">
        <v>95</v>
      </c>
      <c r="I33" t="s">
        <v>228</v>
      </c>
      <c r="J33" t="s">
        <v>101</v>
      </c>
      <c r="K33" t="s">
        <v>220</v>
      </c>
      <c r="L33">
        <v>2021</v>
      </c>
      <c r="M33" t="s">
        <v>220</v>
      </c>
      <c r="N33" s="4" t="s">
        <v>205</v>
      </c>
      <c r="O33" s="4" t="s">
        <v>205</v>
      </c>
      <c r="P33">
        <v>16588.8</v>
      </c>
      <c r="Q33" t="s">
        <v>177</v>
      </c>
      <c r="R33" t="s">
        <v>177</v>
      </c>
      <c r="S33" t="s">
        <v>106</v>
      </c>
      <c r="T33" t="s">
        <v>178</v>
      </c>
      <c r="U33" s="3">
        <v>44336</v>
      </c>
      <c r="V33" s="3">
        <v>44336</v>
      </c>
      <c r="W33" t="s">
        <v>109</v>
      </c>
      <c r="X33" t="s">
        <v>178</v>
      </c>
      <c r="Y33" t="s">
        <v>177</v>
      </c>
      <c r="Z33" t="s">
        <v>177</v>
      </c>
      <c r="AA33" t="s">
        <v>177</v>
      </c>
      <c r="AB33">
        <v>26</v>
      </c>
      <c r="AC33">
        <v>26</v>
      </c>
      <c r="AD33">
        <v>26</v>
      </c>
      <c r="AE33" t="s">
        <v>216</v>
      </c>
      <c r="AF33" s="3">
        <v>44400</v>
      </c>
      <c r="AG33" s="3">
        <v>44400</v>
      </c>
      <c r="AH33" s="6" t="s">
        <v>221</v>
      </c>
    </row>
    <row r="34" spans="1:34" ht="39.6" x14ac:dyDescent="0.3">
      <c r="A34">
        <v>2021</v>
      </c>
      <c r="B34" s="3">
        <v>44287</v>
      </c>
      <c r="C34" s="3">
        <v>44377</v>
      </c>
      <c r="D34" t="s">
        <v>84</v>
      </c>
      <c r="E34" t="s">
        <v>175</v>
      </c>
      <c r="F34" t="s">
        <v>87</v>
      </c>
      <c r="G34" t="s">
        <v>188</v>
      </c>
      <c r="H34" t="s">
        <v>95</v>
      </c>
      <c r="I34" t="s">
        <v>228</v>
      </c>
      <c r="J34" t="s">
        <v>101</v>
      </c>
      <c r="K34" t="s">
        <v>220</v>
      </c>
      <c r="L34">
        <v>2021</v>
      </c>
      <c r="M34" t="s">
        <v>220</v>
      </c>
      <c r="N34" s="4" t="s">
        <v>205</v>
      </c>
      <c r="O34" s="4" t="s">
        <v>205</v>
      </c>
      <c r="P34">
        <v>16588.8</v>
      </c>
      <c r="Q34" t="s">
        <v>177</v>
      </c>
      <c r="R34" t="s">
        <v>177</v>
      </c>
      <c r="S34" t="s">
        <v>106</v>
      </c>
      <c r="T34" t="s">
        <v>178</v>
      </c>
      <c r="U34" s="3">
        <v>44336</v>
      </c>
      <c r="V34" s="3">
        <v>44336</v>
      </c>
      <c r="W34" t="s">
        <v>109</v>
      </c>
      <c r="X34" t="s">
        <v>178</v>
      </c>
      <c r="Y34" t="s">
        <v>177</v>
      </c>
      <c r="Z34" t="s">
        <v>177</v>
      </c>
      <c r="AA34" t="s">
        <v>177</v>
      </c>
      <c r="AB34">
        <v>27</v>
      </c>
      <c r="AC34">
        <v>27</v>
      </c>
      <c r="AD34">
        <v>27</v>
      </c>
      <c r="AE34" t="s">
        <v>216</v>
      </c>
      <c r="AF34" s="3">
        <v>44400</v>
      </c>
      <c r="AG34" s="3">
        <v>44400</v>
      </c>
      <c r="AH34" s="6" t="s">
        <v>221</v>
      </c>
    </row>
    <row r="35" spans="1:34" ht="39.6" x14ac:dyDescent="0.3">
      <c r="A35">
        <v>2021</v>
      </c>
      <c r="B35" s="3">
        <v>44287</v>
      </c>
      <c r="C35" s="3">
        <v>44377</v>
      </c>
      <c r="D35" t="s">
        <v>84</v>
      </c>
      <c r="E35" t="s">
        <v>175</v>
      </c>
      <c r="F35" t="s">
        <v>87</v>
      </c>
      <c r="G35" t="s">
        <v>188</v>
      </c>
      <c r="H35" t="s">
        <v>95</v>
      </c>
      <c r="I35" t="s">
        <v>219</v>
      </c>
      <c r="J35" t="s">
        <v>101</v>
      </c>
      <c r="K35" t="s">
        <v>220</v>
      </c>
      <c r="L35">
        <v>2021</v>
      </c>
      <c r="M35" t="s">
        <v>220</v>
      </c>
      <c r="N35" s="4" t="s">
        <v>205</v>
      </c>
      <c r="O35" s="4" t="s">
        <v>205</v>
      </c>
      <c r="P35">
        <v>4628.99</v>
      </c>
      <c r="Q35" t="s">
        <v>177</v>
      </c>
      <c r="R35" t="s">
        <v>177</v>
      </c>
      <c r="S35" t="s">
        <v>106</v>
      </c>
      <c r="T35" t="s">
        <v>178</v>
      </c>
      <c r="U35" s="3">
        <v>44338</v>
      </c>
      <c r="V35" s="3">
        <v>44338</v>
      </c>
      <c r="W35" t="s">
        <v>109</v>
      </c>
      <c r="X35" t="s">
        <v>178</v>
      </c>
      <c r="Y35" t="s">
        <v>177</v>
      </c>
      <c r="Z35" t="s">
        <v>177</v>
      </c>
      <c r="AA35" t="s">
        <v>177</v>
      </c>
      <c r="AB35">
        <v>28</v>
      </c>
      <c r="AC35">
        <v>28</v>
      </c>
      <c r="AD35">
        <v>28</v>
      </c>
      <c r="AE35" t="s">
        <v>216</v>
      </c>
      <c r="AF35" s="3">
        <v>44400</v>
      </c>
      <c r="AG35" s="3">
        <v>44400</v>
      </c>
      <c r="AH35" s="6" t="s">
        <v>221</v>
      </c>
    </row>
    <row r="36" spans="1:34" ht="39.6" x14ac:dyDescent="0.3">
      <c r="A36">
        <v>2021</v>
      </c>
      <c r="B36" s="3">
        <v>44287</v>
      </c>
      <c r="C36" s="3">
        <v>44377</v>
      </c>
      <c r="D36" t="s">
        <v>84</v>
      </c>
      <c r="E36" t="s">
        <v>175</v>
      </c>
      <c r="F36" t="s">
        <v>87</v>
      </c>
      <c r="G36" t="s">
        <v>188</v>
      </c>
      <c r="H36" t="s">
        <v>95</v>
      </c>
      <c r="I36" t="s">
        <v>219</v>
      </c>
      <c r="J36" t="s">
        <v>101</v>
      </c>
      <c r="K36" t="s">
        <v>220</v>
      </c>
      <c r="L36">
        <v>2021</v>
      </c>
      <c r="M36" t="s">
        <v>220</v>
      </c>
      <c r="N36" s="4" t="s">
        <v>205</v>
      </c>
      <c r="O36" s="4" t="s">
        <v>205</v>
      </c>
      <c r="P36">
        <v>4628.99</v>
      </c>
      <c r="Q36" t="s">
        <v>177</v>
      </c>
      <c r="R36" t="s">
        <v>177</v>
      </c>
      <c r="S36" t="s">
        <v>106</v>
      </c>
      <c r="T36" t="s">
        <v>178</v>
      </c>
      <c r="U36" s="3">
        <v>44339</v>
      </c>
      <c r="V36" s="3">
        <v>44339</v>
      </c>
      <c r="W36" t="s">
        <v>109</v>
      </c>
      <c r="X36" t="s">
        <v>178</v>
      </c>
      <c r="Y36" t="s">
        <v>177</v>
      </c>
      <c r="Z36" t="s">
        <v>177</v>
      </c>
      <c r="AA36" t="s">
        <v>177</v>
      </c>
      <c r="AB36">
        <v>29</v>
      </c>
      <c r="AC36">
        <v>29</v>
      </c>
      <c r="AD36">
        <v>29</v>
      </c>
      <c r="AE36" t="s">
        <v>216</v>
      </c>
      <c r="AF36" s="3">
        <v>44400</v>
      </c>
      <c r="AG36" s="3">
        <v>44400</v>
      </c>
      <c r="AH36" s="6" t="s">
        <v>221</v>
      </c>
    </row>
    <row r="37" spans="1:34" ht="39.6" x14ac:dyDescent="0.3">
      <c r="A37">
        <v>2021</v>
      </c>
      <c r="B37" s="3">
        <v>44287</v>
      </c>
      <c r="C37" s="3">
        <v>44377</v>
      </c>
      <c r="D37" t="s">
        <v>84</v>
      </c>
      <c r="E37" t="s">
        <v>175</v>
      </c>
      <c r="F37" t="s">
        <v>87</v>
      </c>
      <c r="G37" t="s">
        <v>188</v>
      </c>
      <c r="H37" t="s">
        <v>95</v>
      </c>
      <c r="I37" t="s">
        <v>228</v>
      </c>
      <c r="J37" t="s">
        <v>101</v>
      </c>
      <c r="K37" t="s">
        <v>229</v>
      </c>
      <c r="L37">
        <v>2021</v>
      </c>
      <c r="M37" t="s">
        <v>229</v>
      </c>
      <c r="N37" s="4" t="s">
        <v>205</v>
      </c>
      <c r="O37" s="4" t="s">
        <v>205</v>
      </c>
      <c r="P37">
        <v>7966.48</v>
      </c>
      <c r="Q37" t="s">
        <v>177</v>
      </c>
      <c r="R37" t="s">
        <v>177</v>
      </c>
      <c r="S37" t="s">
        <v>106</v>
      </c>
      <c r="T37" t="s">
        <v>178</v>
      </c>
      <c r="U37" s="3">
        <v>44339</v>
      </c>
      <c r="V37" s="3">
        <v>44339</v>
      </c>
      <c r="W37" t="s">
        <v>109</v>
      </c>
      <c r="X37" t="s">
        <v>178</v>
      </c>
      <c r="Y37" t="s">
        <v>177</v>
      </c>
      <c r="Z37" t="s">
        <v>177</v>
      </c>
      <c r="AA37" t="s">
        <v>177</v>
      </c>
      <c r="AB37">
        <v>30</v>
      </c>
      <c r="AC37">
        <v>30</v>
      </c>
      <c r="AD37">
        <v>30</v>
      </c>
      <c r="AE37" t="s">
        <v>216</v>
      </c>
      <c r="AF37" s="3">
        <v>44400</v>
      </c>
      <c r="AG37" s="3">
        <v>44400</v>
      </c>
      <c r="AH37" s="6" t="s">
        <v>221</v>
      </c>
    </row>
    <row r="38" spans="1:34" ht="39.6" x14ac:dyDescent="0.3">
      <c r="A38">
        <v>2021</v>
      </c>
      <c r="B38" s="3">
        <v>44287</v>
      </c>
      <c r="C38" s="3">
        <v>44377</v>
      </c>
      <c r="D38" t="s">
        <v>84</v>
      </c>
      <c r="E38" t="s">
        <v>175</v>
      </c>
      <c r="F38" t="s">
        <v>87</v>
      </c>
      <c r="G38" t="s">
        <v>188</v>
      </c>
      <c r="H38" t="s">
        <v>95</v>
      </c>
      <c r="I38" t="s">
        <v>219</v>
      </c>
      <c r="J38" t="s">
        <v>101</v>
      </c>
      <c r="K38" t="s">
        <v>220</v>
      </c>
      <c r="L38">
        <v>2021</v>
      </c>
      <c r="M38" t="s">
        <v>220</v>
      </c>
      <c r="N38" s="4" t="s">
        <v>205</v>
      </c>
      <c r="O38" s="4" t="s">
        <v>205</v>
      </c>
      <c r="P38">
        <v>5670</v>
      </c>
      <c r="Q38" t="s">
        <v>177</v>
      </c>
      <c r="R38" t="s">
        <v>177</v>
      </c>
      <c r="S38" t="s">
        <v>105</v>
      </c>
      <c r="T38" t="s">
        <v>178</v>
      </c>
      <c r="U38" s="3">
        <v>44337</v>
      </c>
      <c r="V38" s="3">
        <v>44337</v>
      </c>
      <c r="W38" t="s">
        <v>109</v>
      </c>
      <c r="X38" t="s">
        <v>178</v>
      </c>
      <c r="Y38" t="s">
        <v>177</v>
      </c>
      <c r="Z38" t="s">
        <v>177</v>
      </c>
      <c r="AA38" t="s">
        <v>177</v>
      </c>
      <c r="AB38">
        <v>31</v>
      </c>
      <c r="AC38">
        <v>31</v>
      </c>
      <c r="AD38">
        <v>31</v>
      </c>
      <c r="AE38" t="s">
        <v>216</v>
      </c>
      <c r="AF38" s="3">
        <v>44400</v>
      </c>
      <c r="AG38" s="3">
        <v>44400</v>
      </c>
      <c r="AH38" s="6" t="s">
        <v>221</v>
      </c>
    </row>
    <row r="39" spans="1:34" ht="39.6" x14ac:dyDescent="0.3">
      <c r="A39">
        <v>2021</v>
      </c>
      <c r="B39" s="3">
        <v>44287</v>
      </c>
      <c r="C39" s="3">
        <v>44377</v>
      </c>
      <c r="D39" t="s">
        <v>84</v>
      </c>
      <c r="E39" t="s">
        <v>175</v>
      </c>
      <c r="F39" t="s">
        <v>87</v>
      </c>
      <c r="G39" t="s">
        <v>188</v>
      </c>
      <c r="H39" t="s">
        <v>95</v>
      </c>
      <c r="I39" t="s">
        <v>228</v>
      </c>
      <c r="J39" t="s">
        <v>101</v>
      </c>
      <c r="K39" t="s">
        <v>220</v>
      </c>
      <c r="L39">
        <v>2021</v>
      </c>
      <c r="M39" t="s">
        <v>220</v>
      </c>
      <c r="N39" s="4" t="s">
        <v>205</v>
      </c>
      <c r="O39" s="4" t="s">
        <v>205</v>
      </c>
      <c r="P39">
        <v>8505</v>
      </c>
      <c r="Q39" t="s">
        <v>177</v>
      </c>
      <c r="R39" t="s">
        <v>177</v>
      </c>
      <c r="S39" t="s">
        <v>105</v>
      </c>
      <c r="T39" t="s">
        <v>178</v>
      </c>
      <c r="U39" s="3">
        <v>44337</v>
      </c>
      <c r="V39" s="3">
        <v>44337</v>
      </c>
      <c r="W39" t="s">
        <v>109</v>
      </c>
      <c r="X39" t="s">
        <v>178</v>
      </c>
      <c r="Y39" t="s">
        <v>177</v>
      </c>
      <c r="Z39" t="s">
        <v>177</v>
      </c>
      <c r="AA39" t="s">
        <v>177</v>
      </c>
      <c r="AB39">
        <v>32</v>
      </c>
      <c r="AC39">
        <v>32</v>
      </c>
      <c r="AD39">
        <v>32</v>
      </c>
      <c r="AE39" t="s">
        <v>216</v>
      </c>
      <c r="AF39" s="3">
        <v>44400</v>
      </c>
      <c r="AG39" s="3">
        <v>44400</v>
      </c>
      <c r="AH39" s="6" t="s">
        <v>221</v>
      </c>
    </row>
    <row r="40" spans="1:34" ht="39.6" x14ac:dyDescent="0.3">
      <c r="A40">
        <v>2021</v>
      </c>
      <c r="B40" s="3">
        <v>44287</v>
      </c>
      <c r="C40" s="3">
        <v>44377</v>
      </c>
      <c r="D40" t="s">
        <v>84</v>
      </c>
      <c r="E40" t="s">
        <v>175</v>
      </c>
      <c r="F40" t="s">
        <v>87</v>
      </c>
      <c r="G40" t="s">
        <v>188</v>
      </c>
      <c r="H40" t="s">
        <v>96</v>
      </c>
      <c r="I40" t="s">
        <v>225</v>
      </c>
      <c r="J40" t="s">
        <v>101</v>
      </c>
      <c r="K40" t="s">
        <v>220</v>
      </c>
      <c r="L40">
        <v>2021</v>
      </c>
      <c r="M40" t="s">
        <v>220</v>
      </c>
      <c r="N40" s="4" t="s">
        <v>205</v>
      </c>
      <c r="O40" s="4" t="s">
        <v>205</v>
      </c>
      <c r="P40">
        <v>11600</v>
      </c>
      <c r="Q40" t="s">
        <v>177</v>
      </c>
      <c r="R40" t="s">
        <v>177</v>
      </c>
      <c r="S40" t="s">
        <v>106</v>
      </c>
      <c r="T40" t="s">
        <v>178</v>
      </c>
      <c r="U40" s="3">
        <v>44324</v>
      </c>
      <c r="V40" s="3">
        <v>44354</v>
      </c>
      <c r="W40" t="s">
        <v>109</v>
      </c>
      <c r="X40" t="s">
        <v>178</v>
      </c>
      <c r="Y40" t="s">
        <v>177</v>
      </c>
      <c r="Z40" t="s">
        <v>177</v>
      </c>
      <c r="AA40" t="s">
        <v>177</v>
      </c>
      <c r="AB40">
        <v>33</v>
      </c>
      <c r="AC40">
        <v>33</v>
      </c>
      <c r="AD40">
        <v>33</v>
      </c>
      <c r="AE40" t="s">
        <v>216</v>
      </c>
      <c r="AF40" s="3">
        <v>44400</v>
      </c>
      <c r="AG40" s="3">
        <v>44400</v>
      </c>
      <c r="AH40" s="6" t="s">
        <v>221</v>
      </c>
    </row>
    <row r="41" spans="1:34" ht="39.6" x14ac:dyDescent="0.3">
      <c r="A41">
        <v>2021</v>
      </c>
      <c r="B41" s="3">
        <v>44287</v>
      </c>
      <c r="C41" s="3">
        <v>44377</v>
      </c>
      <c r="D41" t="s">
        <v>84</v>
      </c>
      <c r="E41" t="s">
        <v>175</v>
      </c>
      <c r="F41" t="s">
        <v>87</v>
      </c>
      <c r="G41" t="s">
        <v>188</v>
      </c>
      <c r="H41" t="s">
        <v>95</v>
      </c>
      <c r="I41" t="s">
        <v>228</v>
      </c>
      <c r="J41" t="s">
        <v>101</v>
      </c>
      <c r="K41" t="s">
        <v>229</v>
      </c>
      <c r="L41">
        <v>2021</v>
      </c>
      <c r="M41" t="s">
        <v>229</v>
      </c>
      <c r="N41" s="4" t="s">
        <v>205</v>
      </c>
      <c r="O41" s="4" t="s">
        <v>205</v>
      </c>
      <c r="P41">
        <v>6382.32</v>
      </c>
      <c r="Q41" t="s">
        <v>177</v>
      </c>
      <c r="R41" t="s">
        <v>177</v>
      </c>
      <c r="S41" t="s">
        <v>106</v>
      </c>
      <c r="T41" t="s">
        <v>178</v>
      </c>
      <c r="U41" s="3">
        <v>44338</v>
      </c>
      <c r="V41" s="3">
        <v>44338</v>
      </c>
      <c r="W41" t="s">
        <v>109</v>
      </c>
      <c r="X41" t="s">
        <v>178</v>
      </c>
      <c r="Y41" t="s">
        <v>177</v>
      </c>
      <c r="Z41" t="s">
        <v>177</v>
      </c>
      <c r="AA41" t="s">
        <v>177</v>
      </c>
      <c r="AB41">
        <v>34</v>
      </c>
      <c r="AC41">
        <v>34</v>
      </c>
      <c r="AD41">
        <v>34</v>
      </c>
      <c r="AE41" t="s">
        <v>216</v>
      </c>
      <c r="AF41" s="3">
        <v>44400</v>
      </c>
      <c r="AG41" s="3">
        <v>44400</v>
      </c>
      <c r="AH41" s="6" t="s">
        <v>221</v>
      </c>
    </row>
    <row r="42" spans="1:34" ht="39.6" x14ac:dyDescent="0.3">
      <c r="A42">
        <v>2021</v>
      </c>
      <c r="B42" s="3">
        <v>44287</v>
      </c>
      <c r="C42" s="3">
        <v>44377</v>
      </c>
      <c r="D42" t="s">
        <v>84</v>
      </c>
      <c r="E42" t="s">
        <v>175</v>
      </c>
      <c r="F42" t="s">
        <v>87</v>
      </c>
      <c r="G42" t="s">
        <v>188</v>
      </c>
      <c r="H42" t="s">
        <v>95</v>
      </c>
      <c r="I42" t="s">
        <v>219</v>
      </c>
      <c r="J42" t="s">
        <v>101</v>
      </c>
      <c r="K42" t="s">
        <v>220</v>
      </c>
      <c r="L42">
        <v>2021</v>
      </c>
      <c r="M42" t="s">
        <v>220</v>
      </c>
      <c r="N42" s="4" t="s">
        <v>205</v>
      </c>
      <c r="O42" s="4" t="s">
        <v>205</v>
      </c>
      <c r="P42">
        <v>5584.53</v>
      </c>
      <c r="Q42" t="s">
        <v>177</v>
      </c>
      <c r="R42" t="s">
        <v>177</v>
      </c>
      <c r="S42" t="s">
        <v>106</v>
      </c>
      <c r="T42" t="s">
        <v>178</v>
      </c>
      <c r="U42" s="3">
        <v>44338</v>
      </c>
      <c r="V42" s="3">
        <v>44338</v>
      </c>
      <c r="W42" t="s">
        <v>109</v>
      </c>
      <c r="X42" t="s">
        <v>178</v>
      </c>
      <c r="Y42" t="s">
        <v>177</v>
      </c>
      <c r="Z42" t="s">
        <v>177</v>
      </c>
      <c r="AA42" t="s">
        <v>177</v>
      </c>
      <c r="AB42">
        <v>35</v>
      </c>
      <c r="AC42">
        <v>35</v>
      </c>
      <c r="AD42">
        <v>35</v>
      </c>
      <c r="AE42" t="s">
        <v>216</v>
      </c>
      <c r="AF42" s="3">
        <v>44400</v>
      </c>
      <c r="AG42" s="3">
        <v>44400</v>
      </c>
      <c r="AH42" s="6" t="s">
        <v>221</v>
      </c>
    </row>
    <row r="43" spans="1:34" ht="39.6" x14ac:dyDescent="0.3">
      <c r="A43">
        <v>2021</v>
      </c>
      <c r="B43" s="3">
        <v>44287</v>
      </c>
      <c r="C43" s="3">
        <v>44377</v>
      </c>
      <c r="D43" t="s">
        <v>84</v>
      </c>
      <c r="E43" t="s">
        <v>175</v>
      </c>
      <c r="F43" t="s">
        <v>87</v>
      </c>
      <c r="G43" t="s">
        <v>188</v>
      </c>
      <c r="H43" t="s">
        <v>95</v>
      </c>
      <c r="I43" t="s">
        <v>219</v>
      </c>
      <c r="J43" t="s">
        <v>101</v>
      </c>
      <c r="K43" t="s">
        <v>220</v>
      </c>
      <c r="L43">
        <v>2021</v>
      </c>
      <c r="M43" t="s">
        <v>220</v>
      </c>
      <c r="N43" s="4" t="s">
        <v>205</v>
      </c>
      <c r="O43" s="4" t="s">
        <v>205</v>
      </c>
      <c r="P43">
        <v>5581.53</v>
      </c>
      <c r="Q43" t="s">
        <v>177</v>
      </c>
      <c r="R43" t="s">
        <v>177</v>
      </c>
      <c r="S43" t="s">
        <v>106</v>
      </c>
      <c r="T43" t="s">
        <v>178</v>
      </c>
      <c r="U43" s="3">
        <v>44337</v>
      </c>
      <c r="V43" s="3">
        <v>44337</v>
      </c>
      <c r="W43" t="s">
        <v>109</v>
      </c>
      <c r="X43" t="s">
        <v>178</v>
      </c>
      <c r="Y43" t="s">
        <v>177</v>
      </c>
      <c r="Z43" t="s">
        <v>177</v>
      </c>
      <c r="AA43" t="s">
        <v>177</v>
      </c>
      <c r="AB43">
        <v>36</v>
      </c>
      <c r="AC43">
        <v>36</v>
      </c>
      <c r="AD43">
        <v>36</v>
      </c>
      <c r="AE43" t="s">
        <v>216</v>
      </c>
      <c r="AF43" s="3">
        <v>44400</v>
      </c>
      <c r="AG43" s="3">
        <v>44400</v>
      </c>
      <c r="AH43" s="6" t="s">
        <v>221</v>
      </c>
    </row>
    <row r="44" spans="1:34" ht="39.6" x14ac:dyDescent="0.3">
      <c r="A44">
        <v>2021</v>
      </c>
      <c r="B44" s="3">
        <v>44287</v>
      </c>
      <c r="C44" s="3">
        <v>44377</v>
      </c>
      <c r="D44" t="s">
        <v>84</v>
      </c>
      <c r="E44" t="s">
        <v>175</v>
      </c>
      <c r="F44" t="s">
        <v>87</v>
      </c>
      <c r="G44" t="s">
        <v>188</v>
      </c>
      <c r="H44" t="s">
        <v>95</v>
      </c>
      <c r="I44" t="s">
        <v>228</v>
      </c>
      <c r="J44" t="s">
        <v>101</v>
      </c>
      <c r="K44" t="s">
        <v>229</v>
      </c>
      <c r="L44">
        <v>2021</v>
      </c>
      <c r="M44" t="s">
        <v>229</v>
      </c>
      <c r="N44" s="4" t="s">
        <v>205</v>
      </c>
      <c r="O44" s="4" t="s">
        <v>205</v>
      </c>
      <c r="P44">
        <v>6804</v>
      </c>
      <c r="Q44" t="s">
        <v>177</v>
      </c>
      <c r="R44" t="s">
        <v>177</v>
      </c>
      <c r="S44" t="s">
        <v>106</v>
      </c>
      <c r="T44" t="s">
        <v>178</v>
      </c>
      <c r="U44" s="3">
        <v>44339</v>
      </c>
      <c r="V44" s="3">
        <v>44339</v>
      </c>
      <c r="W44" t="s">
        <v>109</v>
      </c>
      <c r="X44" t="s">
        <v>178</v>
      </c>
      <c r="Y44" t="s">
        <v>177</v>
      </c>
      <c r="Z44" t="s">
        <v>177</v>
      </c>
      <c r="AA44" t="s">
        <v>177</v>
      </c>
      <c r="AB44">
        <v>37</v>
      </c>
      <c r="AC44">
        <v>37</v>
      </c>
      <c r="AD44">
        <v>37</v>
      </c>
      <c r="AE44" t="s">
        <v>216</v>
      </c>
      <c r="AF44" s="3">
        <v>44400</v>
      </c>
      <c r="AG44" s="3">
        <v>44400</v>
      </c>
      <c r="AH44" s="6" t="s">
        <v>221</v>
      </c>
    </row>
    <row r="45" spans="1:34" ht="39.6" x14ac:dyDescent="0.3">
      <c r="A45">
        <v>2021</v>
      </c>
      <c r="B45" s="3">
        <v>44287</v>
      </c>
      <c r="C45" s="3">
        <v>44377</v>
      </c>
      <c r="D45" t="s">
        <v>84</v>
      </c>
      <c r="E45" t="s">
        <v>175</v>
      </c>
      <c r="F45" t="s">
        <v>87</v>
      </c>
      <c r="G45" t="s">
        <v>188</v>
      </c>
      <c r="H45" t="s">
        <v>95</v>
      </c>
      <c r="I45" t="s">
        <v>228</v>
      </c>
      <c r="J45" t="s">
        <v>101</v>
      </c>
      <c r="K45" t="s">
        <v>229</v>
      </c>
      <c r="L45">
        <v>2021</v>
      </c>
      <c r="M45" t="s">
        <v>229</v>
      </c>
      <c r="N45" s="4" t="s">
        <v>205</v>
      </c>
      <c r="O45" s="4" t="s">
        <v>205</v>
      </c>
      <c r="P45">
        <v>14968</v>
      </c>
      <c r="Q45" t="s">
        <v>177</v>
      </c>
      <c r="R45" t="s">
        <v>177</v>
      </c>
      <c r="S45" t="s">
        <v>106</v>
      </c>
      <c r="T45" t="s">
        <v>178</v>
      </c>
      <c r="U45" s="3">
        <v>44339</v>
      </c>
      <c r="V45" s="3">
        <v>44339</v>
      </c>
      <c r="W45" t="s">
        <v>109</v>
      </c>
      <c r="X45" t="s">
        <v>178</v>
      </c>
      <c r="Y45" t="s">
        <v>177</v>
      </c>
      <c r="Z45" t="s">
        <v>177</v>
      </c>
      <c r="AA45" t="s">
        <v>177</v>
      </c>
      <c r="AB45">
        <v>38</v>
      </c>
      <c r="AC45">
        <v>38</v>
      </c>
      <c r="AD45">
        <v>38</v>
      </c>
      <c r="AE45" t="s">
        <v>216</v>
      </c>
      <c r="AF45" s="3">
        <v>44400</v>
      </c>
      <c r="AG45" s="3">
        <v>44400</v>
      </c>
      <c r="AH45" s="6" t="s">
        <v>221</v>
      </c>
    </row>
    <row r="46" spans="1:34" ht="39.6" x14ac:dyDescent="0.3">
      <c r="A46">
        <v>2021</v>
      </c>
      <c r="B46" s="3">
        <v>44287</v>
      </c>
      <c r="C46" s="3">
        <v>44377</v>
      </c>
      <c r="D46" t="s">
        <v>84</v>
      </c>
      <c r="E46" t="s">
        <v>175</v>
      </c>
      <c r="F46" t="s">
        <v>87</v>
      </c>
      <c r="G46" t="s">
        <v>188</v>
      </c>
      <c r="H46" t="s">
        <v>95</v>
      </c>
      <c r="I46" t="s">
        <v>219</v>
      </c>
      <c r="J46" t="s">
        <v>101</v>
      </c>
      <c r="K46" t="s">
        <v>220</v>
      </c>
      <c r="L46">
        <v>2021</v>
      </c>
      <c r="M46" t="s">
        <v>220</v>
      </c>
      <c r="N46" s="4" t="s">
        <v>205</v>
      </c>
      <c r="O46" s="4" t="s">
        <v>205</v>
      </c>
      <c r="P46">
        <v>8553.6</v>
      </c>
      <c r="Q46" t="s">
        <v>177</v>
      </c>
      <c r="R46" t="s">
        <v>177</v>
      </c>
      <c r="S46" t="s">
        <v>106</v>
      </c>
      <c r="T46" t="s">
        <v>178</v>
      </c>
      <c r="U46" s="3">
        <v>44339</v>
      </c>
      <c r="V46" s="3">
        <v>44339</v>
      </c>
      <c r="W46" t="s">
        <v>109</v>
      </c>
      <c r="X46" t="s">
        <v>178</v>
      </c>
      <c r="Y46" t="s">
        <v>177</v>
      </c>
      <c r="Z46" t="s">
        <v>177</v>
      </c>
      <c r="AA46" t="s">
        <v>177</v>
      </c>
      <c r="AB46">
        <v>39</v>
      </c>
      <c r="AC46">
        <v>39</v>
      </c>
      <c r="AD46">
        <v>39</v>
      </c>
      <c r="AE46" t="s">
        <v>216</v>
      </c>
      <c r="AF46" s="3">
        <v>44400</v>
      </c>
      <c r="AG46" s="3">
        <v>44400</v>
      </c>
      <c r="AH46" s="6" t="s">
        <v>221</v>
      </c>
    </row>
    <row r="47" spans="1:34" ht="39.6" x14ac:dyDescent="0.3">
      <c r="A47">
        <v>2021</v>
      </c>
      <c r="B47" s="3">
        <v>44287</v>
      </c>
      <c r="C47" s="3">
        <v>44377</v>
      </c>
      <c r="D47" t="s">
        <v>84</v>
      </c>
      <c r="E47" t="s">
        <v>175</v>
      </c>
      <c r="F47" t="s">
        <v>87</v>
      </c>
      <c r="G47" t="s">
        <v>188</v>
      </c>
      <c r="H47" t="s">
        <v>95</v>
      </c>
      <c r="I47" t="s">
        <v>219</v>
      </c>
      <c r="J47" t="s">
        <v>101</v>
      </c>
      <c r="K47" t="s">
        <v>220</v>
      </c>
      <c r="L47">
        <v>2021</v>
      </c>
      <c r="M47" t="s">
        <v>220</v>
      </c>
      <c r="N47" s="4" t="s">
        <v>205</v>
      </c>
      <c r="O47" s="4" t="s">
        <v>205</v>
      </c>
      <c r="P47">
        <v>8553.6</v>
      </c>
      <c r="Q47" t="s">
        <v>177</v>
      </c>
      <c r="R47" t="s">
        <v>177</v>
      </c>
      <c r="S47" t="s">
        <v>106</v>
      </c>
      <c r="T47" t="s">
        <v>178</v>
      </c>
      <c r="U47" s="3">
        <v>44338</v>
      </c>
      <c r="V47" s="3">
        <v>44338</v>
      </c>
      <c r="W47" t="s">
        <v>109</v>
      </c>
      <c r="X47" t="s">
        <v>178</v>
      </c>
      <c r="Y47" t="s">
        <v>177</v>
      </c>
      <c r="Z47" t="s">
        <v>177</v>
      </c>
      <c r="AA47" t="s">
        <v>177</v>
      </c>
      <c r="AB47">
        <v>40</v>
      </c>
      <c r="AC47">
        <v>40</v>
      </c>
      <c r="AD47">
        <v>40</v>
      </c>
      <c r="AE47" t="s">
        <v>216</v>
      </c>
      <c r="AF47" s="3">
        <v>44400</v>
      </c>
      <c r="AG47" s="3">
        <v>44400</v>
      </c>
      <c r="AH47" s="6" t="s">
        <v>221</v>
      </c>
    </row>
    <row r="48" spans="1:34" ht="39.6" x14ac:dyDescent="0.3">
      <c r="A48">
        <v>2021</v>
      </c>
      <c r="B48" s="3">
        <v>44287</v>
      </c>
      <c r="C48" s="3">
        <v>44377</v>
      </c>
      <c r="D48" t="s">
        <v>84</v>
      </c>
      <c r="E48" t="s">
        <v>175</v>
      </c>
      <c r="F48" t="s">
        <v>87</v>
      </c>
      <c r="G48" t="s">
        <v>188</v>
      </c>
      <c r="H48" t="s">
        <v>95</v>
      </c>
      <c r="I48" t="s">
        <v>228</v>
      </c>
      <c r="J48" t="s">
        <v>101</v>
      </c>
      <c r="K48" t="s">
        <v>220</v>
      </c>
      <c r="L48">
        <v>2021</v>
      </c>
      <c r="M48" t="s">
        <v>220</v>
      </c>
      <c r="N48" s="4" t="s">
        <v>205</v>
      </c>
      <c r="O48" s="4" t="s">
        <v>205</v>
      </c>
      <c r="P48">
        <v>14968</v>
      </c>
      <c r="Q48" t="s">
        <v>177</v>
      </c>
      <c r="R48" t="s">
        <v>177</v>
      </c>
      <c r="S48" t="s">
        <v>106</v>
      </c>
      <c r="T48" t="s">
        <v>178</v>
      </c>
      <c r="U48" s="3">
        <v>44332</v>
      </c>
      <c r="V48" s="3">
        <v>44332</v>
      </c>
      <c r="W48" t="s">
        <v>109</v>
      </c>
      <c r="X48" t="s">
        <v>178</v>
      </c>
      <c r="Y48" t="s">
        <v>177</v>
      </c>
      <c r="Z48" t="s">
        <v>177</v>
      </c>
      <c r="AA48" t="s">
        <v>177</v>
      </c>
      <c r="AB48">
        <v>41</v>
      </c>
      <c r="AC48">
        <v>41</v>
      </c>
      <c r="AD48">
        <v>41</v>
      </c>
      <c r="AE48" t="s">
        <v>216</v>
      </c>
      <c r="AF48" s="3">
        <v>44400</v>
      </c>
      <c r="AG48" s="3">
        <v>44400</v>
      </c>
      <c r="AH48" s="6" t="s">
        <v>221</v>
      </c>
    </row>
    <row r="49" spans="1:34" ht="39.6" x14ac:dyDescent="0.3">
      <c r="A49">
        <v>2021</v>
      </c>
      <c r="B49" s="3">
        <v>44287</v>
      </c>
      <c r="C49" s="3">
        <v>44377</v>
      </c>
      <c r="D49" t="s">
        <v>84</v>
      </c>
      <c r="E49" t="s">
        <v>175</v>
      </c>
      <c r="F49" t="s">
        <v>87</v>
      </c>
      <c r="G49" t="s">
        <v>188</v>
      </c>
      <c r="H49" t="s">
        <v>95</v>
      </c>
      <c r="I49" t="s">
        <v>228</v>
      </c>
      <c r="J49" t="s">
        <v>101</v>
      </c>
      <c r="K49" t="s">
        <v>229</v>
      </c>
      <c r="L49">
        <v>2021</v>
      </c>
      <c r="M49" t="s">
        <v>229</v>
      </c>
      <c r="N49" s="4" t="s">
        <v>205</v>
      </c>
      <c r="O49" s="4" t="s">
        <v>205</v>
      </c>
      <c r="P49">
        <v>6804</v>
      </c>
      <c r="Q49" t="s">
        <v>177</v>
      </c>
      <c r="R49" t="s">
        <v>177</v>
      </c>
      <c r="S49" t="s">
        <v>106</v>
      </c>
      <c r="T49" t="s">
        <v>178</v>
      </c>
      <c r="U49" s="3">
        <v>44332</v>
      </c>
      <c r="V49" s="3">
        <v>44332</v>
      </c>
      <c r="W49" t="s">
        <v>109</v>
      </c>
      <c r="X49" t="s">
        <v>178</v>
      </c>
      <c r="Y49" t="s">
        <v>177</v>
      </c>
      <c r="Z49" t="s">
        <v>177</v>
      </c>
      <c r="AA49" t="s">
        <v>177</v>
      </c>
      <c r="AB49">
        <v>42</v>
      </c>
      <c r="AC49">
        <v>42</v>
      </c>
      <c r="AD49">
        <v>42</v>
      </c>
      <c r="AE49" t="s">
        <v>216</v>
      </c>
      <c r="AF49" s="3">
        <v>44400</v>
      </c>
      <c r="AG49" s="3">
        <v>44400</v>
      </c>
      <c r="AH49" s="6" t="s">
        <v>221</v>
      </c>
    </row>
    <row r="50" spans="1:34" ht="39.6" x14ac:dyDescent="0.3">
      <c r="A50">
        <v>2021</v>
      </c>
      <c r="B50" s="3">
        <v>44287</v>
      </c>
      <c r="C50" s="3">
        <v>44377</v>
      </c>
      <c r="D50" t="s">
        <v>84</v>
      </c>
      <c r="E50" t="s">
        <v>175</v>
      </c>
      <c r="F50" t="s">
        <v>87</v>
      </c>
      <c r="G50" t="s">
        <v>188</v>
      </c>
      <c r="H50" t="s">
        <v>95</v>
      </c>
      <c r="I50" t="s">
        <v>219</v>
      </c>
      <c r="J50" t="s">
        <v>101</v>
      </c>
      <c r="K50" t="s">
        <v>220</v>
      </c>
      <c r="L50">
        <v>2021</v>
      </c>
      <c r="M50" t="s">
        <v>220</v>
      </c>
      <c r="N50" s="4" t="s">
        <v>205</v>
      </c>
      <c r="O50" s="4" t="s">
        <v>205</v>
      </c>
      <c r="P50">
        <v>12636</v>
      </c>
      <c r="Q50" t="s">
        <v>177</v>
      </c>
      <c r="R50" t="s">
        <v>177</v>
      </c>
      <c r="S50" t="s">
        <v>106</v>
      </c>
      <c r="T50" t="s">
        <v>178</v>
      </c>
      <c r="U50" s="3">
        <v>44338</v>
      </c>
      <c r="V50" s="3">
        <v>44338</v>
      </c>
      <c r="W50" t="s">
        <v>109</v>
      </c>
      <c r="X50" t="s">
        <v>178</v>
      </c>
      <c r="Y50" t="s">
        <v>177</v>
      </c>
      <c r="Z50" t="s">
        <v>177</v>
      </c>
      <c r="AA50" t="s">
        <v>177</v>
      </c>
      <c r="AB50">
        <v>43</v>
      </c>
      <c r="AC50">
        <v>43</v>
      </c>
      <c r="AD50">
        <v>43</v>
      </c>
      <c r="AE50" t="s">
        <v>216</v>
      </c>
      <c r="AF50" s="3">
        <v>44400</v>
      </c>
      <c r="AG50" s="3">
        <v>44400</v>
      </c>
      <c r="AH50" s="6" t="s">
        <v>221</v>
      </c>
    </row>
    <row r="51" spans="1:34" ht="39.6" x14ac:dyDescent="0.3">
      <c r="A51">
        <v>2021</v>
      </c>
      <c r="B51" s="3">
        <v>44287</v>
      </c>
      <c r="C51" s="3">
        <v>44377</v>
      </c>
      <c r="D51" t="s">
        <v>84</v>
      </c>
      <c r="E51" t="s">
        <v>175</v>
      </c>
      <c r="F51" t="s">
        <v>87</v>
      </c>
      <c r="G51" t="s">
        <v>188</v>
      </c>
      <c r="H51" t="s">
        <v>95</v>
      </c>
      <c r="I51" t="s">
        <v>228</v>
      </c>
      <c r="J51" t="s">
        <v>101</v>
      </c>
      <c r="K51" t="s">
        <v>229</v>
      </c>
      <c r="L51">
        <v>2021</v>
      </c>
      <c r="M51" t="s">
        <v>229</v>
      </c>
      <c r="N51" s="4" t="s">
        <v>205</v>
      </c>
      <c r="O51" s="4" t="s">
        <v>205</v>
      </c>
      <c r="P51">
        <v>15795</v>
      </c>
      <c r="Q51" t="s">
        <v>177</v>
      </c>
      <c r="R51" t="s">
        <v>177</v>
      </c>
      <c r="S51" t="s">
        <v>106</v>
      </c>
      <c r="T51" t="s">
        <v>178</v>
      </c>
      <c r="U51" s="3">
        <v>44339</v>
      </c>
      <c r="V51" s="3">
        <v>44339</v>
      </c>
      <c r="W51" t="s">
        <v>109</v>
      </c>
      <c r="X51" t="s">
        <v>178</v>
      </c>
      <c r="Y51" t="s">
        <v>177</v>
      </c>
      <c r="Z51" t="s">
        <v>177</v>
      </c>
      <c r="AA51" t="s">
        <v>177</v>
      </c>
      <c r="AB51">
        <v>44</v>
      </c>
      <c r="AC51">
        <v>44</v>
      </c>
      <c r="AD51">
        <v>44</v>
      </c>
      <c r="AE51" t="s">
        <v>216</v>
      </c>
      <c r="AF51" s="3">
        <v>44400</v>
      </c>
      <c r="AG51" s="3">
        <v>44400</v>
      </c>
      <c r="AH51" s="6" t="s">
        <v>221</v>
      </c>
    </row>
    <row r="52" spans="1:34" ht="39.6" x14ac:dyDescent="0.3">
      <c r="A52">
        <v>2021</v>
      </c>
      <c r="B52" s="3">
        <v>44287</v>
      </c>
      <c r="C52" s="3">
        <v>44377</v>
      </c>
      <c r="D52" t="s">
        <v>84</v>
      </c>
      <c r="E52" t="s">
        <v>175</v>
      </c>
      <c r="F52" t="s">
        <v>87</v>
      </c>
      <c r="G52" t="s">
        <v>188</v>
      </c>
      <c r="H52" t="s">
        <v>95</v>
      </c>
      <c r="I52" t="s">
        <v>228</v>
      </c>
      <c r="J52" t="s">
        <v>101</v>
      </c>
      <c r="K52" t="s">
        <v>229</v>
      </c>
      <c r="L52">
        <v>2021</v>
      </c>
      <c r="M52" t="s">
        <v>229</v>
      </c>
      <c r="N52" s="4" t="s">
        <v>205</v>
      </c>
      <c r="O52" s="4" t="s">
        <v>205</v>
      </c>
      <c r="P52">
        <v>15795</v>
      </c>
      <c r="Q52" t="s">
        <v>177</v>
      </c>
      <c r="R52" t="s">
        <v>177</v>
      </c>
      <c r="S52" t="s">
        <v>106</v>
      </c>
      <c r="T52" t="s">
        <v>178</v>
      </c>
      <c r="U52" s="3">
        <v>44332</v>
      </c>
      <c r="V52" s="3">
        <v>44332</v>
      </c>
      <c r="W52" t="s">
        <v>109</v>
      </c>
      <c r="X52" t="s">
        <v>178</v>
      </c>
      <c r="Y52" t="s">
        <v>177</v>
      </c>
      <c r="Z52" t="s">
        <v>177</v>
      </c>
      <c r="AA52" t="s">
        <v>177</v>
      </c>
      <c r="AB52">
        <v>45</v>
      </c>
      <c r="AC52">
        <v>45</v>
      </c>
      <c r="AD52">
        <v>45</v>
      </c>
      <c r="AE52" t="s">
        <v>216</v>
      </c>
      <c r="AF52" s="3">
        <v>44400</v>
      </c>
      <c r="AG52" s="3">
        <v>44400</v>
      </c>
      <c r="AH52" s="6" t="s">
        <v>221</v>
      </c>
    </row>
    <row r="53" spans="1:34" ht="39.6" x14ac:dyDescent="0.3">
      <c r="A53">
        <v>2021</v>
      </c>
      <c r="B53" s="3">
        <v>44287</v>
      </c>
      <c r="C53" s="3">
        <v>44377</v>
      </c>
      <c r="D53" t="s">
        <v>84</v>
      </c>
      <c r="E53" t="s">
        <v>175</v>
      </c>
      <c r="F53" t="s">
        <v>87</v>
      </c>
      <c r="G53" t="s">
        <v>188</v>
      </c>
      <c r="H53" t="s">
        <v>95</v>
      </c>
      <c r="I53" t="s">
        <v>219</v>
      </c>
      <c r="J53" t="s">
        <v>101</v>
      </c>
      <c r="K53" t="s">
        <v>220</v>
      </c>
      <c r="L53">
        <v>2021</v>
      </c>
      <c r="M53" t="s">
        <v>220</v>
      </c>
      <c r="N53" s="4" t="s">
        <v>205</v>
      </c>
      <c r="O53" s="4" t="s">
        <v>205</v>
      </c>
      <c r="P53">
        <v>12636</v>
      </c>
      <c r="Q53" t="s">
        <v>177</v>
      </c>
      <c r="R53" t="s">
        <v>177</v>
      </c>
      <c r="S53" t="s">
        <v>106</v>
      </c>
      <c r="T53" t="s">
        <v>178</v>
      </c>
      <c r="U53" s="3">
        <v>44339</v>
      </c>
      <c r="V53" s="3">
        <v>44339</v>
      </c>
      <c r="W53" t="s">
        <v>109</v>
      </c>
      <c r="X53" t="s">
        <v>178</v>
      </c>
      <c r="Y53" t="s">
        <v>177</v>
      </c>
      <c r="Z53" t="s">
        <v>177</v>
      </c>
      <c r="AA53" t="s">
        <v>177</v>
      </c>
      <c r="AB53">
        <v>46</v>
      </c>
      <c r="AC53">
        <v>46</v>
      </c>
      <c r="AD53">
        <v>46</v>
      </c>
      <c r="AE53" t="s">
        <v>216</v>
      </c>
      <c r="AF53" s="3">
        <v>44400</v>
      </c>
      <c r="AG53" s="3">
        <v>44400</v>
      </c>
      <c r="AH53" s="6" t="s">
        <v>221</v>
      </c>
    </row>
    <row r="54" spans="1:34" ht="39.6" x14ac:dyDescent="0.3">
      <c r="A54">
        <v>2021</v>
      </c>
      <c r="B54" s="3">
        <v>44287</v>
      </c>
      <c r="C54" s="3">
        <v>44377</v>
      </c>
      <c r="D54" t="s">
        <v>84</v>
      </c>
      <c r="E54" t="s">
        <v>175</v>
      </c>
      <c r="F54" t="s">
        <v>87</v>
      </c>
      <c r="G54" t="s">
        <v>188</v>
      </c>
      <c r="H54" t="s">
        <v>100</v>
      </c>
      <c r="I54" t="s">
        <v>230</v>
      </c>
      <c r="J54" t="s">
        <v>101</v>
      </c>
      <c r="K54" t="s">
        <v>231</v>
      </c>
      <c r="L54">
        <v>2021</v>
      </c>
      <c r="M54" t="s">
        <v>231</v>
      </c>
      <c r="N54" s="4" t="s">
        <v>205</v>
      </c>
      <c r="O54" s="4" t="s">
        <v>205</v>
      </c>
      <c r="P54">
        <v>367662</v>
      </c>
      <c r="Q54" t="s">
        <v>177</v>
      </c>
      <c r="R54" t="s">
        <v>177</v>
      </c>
      <c r="S54" t="s">
        <v>105</v>
      </c>
      <c r="T54" t="s">
        <v>178</v>
      </c>
      <c r="U54" s="3">
        <v>44304</v>
      </c>
      <c r="V54" s="3">
        <v>44337</v>
      </c>
      <c r="W54" t="s">
        <v>109</v>
      </c>
      <c r="X54" t="s">
        <v>178</v>
      </c>
      <c r="Y54" t="s">
        <v>177</v>
      </c>
      <c r="Z54" t="s">
        <v>177</v>
      </c>
      <c r="AA54" t="s">
        <v>177</v>
      </c>
      <c r="AB54">
        <v>47</v>
      </c>
      <c r="AC54">
        <v>47</v>
      </c>
      <c r="AD54">
        <v>47</v>
      </c>
      <c r="AE54" t="s">
        <v>216</v>
      </c>
      <c r="AF54" s="3">
        <v>44400</v>
      </c>
      <c r="AG54" s="3">
        <v>44400</v>
      </c>
      <c r="AH54" s="6" t="s">
        <v>223</v>
      </c>
    </row>
    <row r="55" spans="1:34" ht="52.8" x14ac:dyDescent="0.3">
      <c r="A55">
        <v>2021</v>
      </c>
      <c r="B55" s="3">
        <v>44287</v>
      </c>
      <c r="C55" s="3">
        <v>44377</v>
      </c>
      <c r="D55" t="s">
        <v>84</v>
      </c>
      <c r="E55" t="s">
        <v>175</v>
      </c>
      <c r="F55" t="s">
        <v>87</v>
      </c>
      <c r="G55" t="s">
        <v>188</v>
      </c>
      <c r="H55" t="s">
        <v>100</v>
      </c>
      <c r="I55" t="s">
        <v>230</v>
      </c>
      <c r="J55" t="s">
        <v>101</v>
      </c>
      <c r="K55" t="s">
        <v>232</v>
      </c>
      <c r="L55">
        <v>2021</v>
      </c>
      <c r="M55" t="s">
        <v>232</v>
      </c>
      <c r="N55" s="4" t="s">
        <v>205</v>
      </c>
      <c r="O55" s="4" t="s">
        <v>205</v>
      </c>
      <c r="P55">
        <v>19000</v>
      </c>
      <c r="Q55" t="s">
        <v>177</v>
      </c>
      <c r="R55" t="s">
        <v>177</v>
      </c>
      <c r="S55" t="s">
        <v>105</v>
      </c>
      <c r="T55" t="s">
        <v>178</v>
      </c>
      <c r="U55" s="3">
        <v>44305</v>
      </c>
      <c r="V55" s="3">
        <v>44305</v>
      </c>
      <c r="W55" t="s">
        <v>109</v>
      </c>
      <c r="X55" t="s">
        <v>178</v>
      </c>
      <c r="Y55" t="s">
        <v>177</v>
      </c>
      <c r="Z55" t="s">
        <v>177</v>
      </c>
      <c r="AA55" t="s">
        <v>177</v>
      </c>
      <c r="AB55">
        <v>48</v>
      </c>
      <c r="AC55">
        <v>48</v>
      </c>
      <c r="AD55">
        <v>48</v>
      </c>
      <c r="AE55" t="s">
        <v>216</v>
      </c>
      <c r="AF55" s="3">
        <v>44400</v>
      </c>
      <c r="AG55" s="3">
        <v>44400</v>
      </c>
      <c r="AH55" s="9" t="s">
        <v>233</v>
      </c>
    </row>
    <row r="56" spans="1:34" x14ac:dyDescent="0.3">
      <c r="A56">
        <v>2021</v>
      </c>
      <c r="B56" s="3">
        <v>44287</v>
      </c>
      <c r="C56" s="3">
        <v>44377</v>
      </c>
      <c r="D56" t="s">
        <v>84</v>
      </c>
      <c r="E56" t="s">
        <v>175</v>
      </c>
      <c r="F56" t="s">
        <v>87</v>
      </c>
      <c r="G56" t="s">
        <v>188</v>
      </c>
      <c r="H56" t="s">
        <v>100</v>
      </c>
      <c r="I56" t="s">
        <v>230</v>
      </c>
      <c r="J56" t="s">
        <v>101</v>
      </c>
      <c r="K56" t="s">
        <v>231</v>
      </c>
      <c r="L56">
        <v>2021</v>
      </c>
      <c r="M56" t="s">
        <v>231</v>
      </c>
      <c r="N56" s="4" t="s">
        <v>205</v>
      </c>
      <c r="O56" s="4" t="s">
        <v>205</v>
      </c>
      <c r="P56">
        <v>367662</v>
      </c>
      <c r="Q56" t="s">
        <v>177</v>
      </c>
      <c r="R56" t="s">
        <v>177</v>
      </c>
      <c r="S56" t="s">
        <v>105</v>
      </c>
      <c r="T56" t="s">
        <v>178</v>
      </c>
      <c r="U56" s="3">
        <v>44304</v>
      </c>
      <c r="V56" s="3">
        <v>44337</v>
      </c>
      <c r="W56" t="s">
        <v>109</v>
      </c>
      <c r="X56" t="s">
        <v>178</v>
      </c>
      <c r="Y56" t="s">
        <v>177</v>
      </c>
      <c r="Z56" t="s">
        <v>177</v>
      </c>
      <c r="AA56" t="s">
        <v>177</v>
      </c>
      <c r="AB56">
        <v>49</v>
      </c>
      <c r="AC56">
        <v>49</v>
      </c>
      <c r="AD56">
        <v>49</v>
      </c>
      <c r="AE56" t="s">
        <v>216</v>
      </c>
      <c r="AF56" s="3">
        <v>44400</v>
      </c>
      <c r="AG56" s="3">
        <v>44400</v>
      </c>
    </row>
    <row r="57" spans="1:34" ht="39.6" x14ac:dyDescent="0.3">
      <c r="A57">
        <v>2021</v>
      </c>
      <c r="B57" s="3">
        <v>44287</v>
      </c>
      <c r="C57" s="3">
        <v>44377</v>
      </c>
      <c r="D57" t="s">
        <v>84</v>
      </c>
      <c r="E57" t="s">
        <v>175</v>
      </c>
      <c r="F57" t="s">
        <v>87</v>
      </c>
      <c r="G57" t="s">
        <v>188</v>
      </c>
      <c r="H57" t="s">
        <v>95</v>
      </c>
      <c r="I57" t="s">
        <v>219</v>
      </c>
      <c r="J57" t="s">
        <v>101</v>
      </c>
      <c r="K57" t="s">
        <v>220</v>
      </c>
      <c r="L57">
        <v>2021</v>
      </c>
      <c r="M57" t="s">
        <v>220</v>
      </c>
      <c r="N57" s="4" t="s">
        <v>205</v>
      </c>
      <c r="O57" s="4" t="s">
        <v>205</v>
      </c>
      <c r="P57">
        <v>4628.88</v>
      </c>
      <c r="Q57" t="s">
        <v>177</v>
      </c>
      <c r="R57" t="s">
        <v>177</v>
      </c>
      <c r="S57" t="s">
        <v>106</v>
      </c>
      <c r="T57" t="s">
        <v>178</v>
      </c>
      <c r="U57" s="3">
        <v>44346</v>
      </c>
      <c r="V57" s="3">
        <v>44346</v>
      </c>
      <c r="W57" t="s">
        <v>109</v>
      </c>
      <c r="X57" t="s">
        <v>178</v>
      </c>
      <c r="Y57" t="s">
        <v>177</v>
      </c>
      <c r="Z57" t="s">
        <v>177</v>
      </c>
      <c r="AA57" t="s">
        <v>177</v>
      </c>
      <c r="AB57">
        <v>50</v>
      </c>
      <c r="AC57">
        <v>50</v>
      </c>
      <c r="AD57">
        <v>50</v>
      </c>
      <c r="AE57" t="s">
        <v>216</v>
      </c>
      <c r="AF57" s="3">
        <v>44400</v>
      </c>
      <c r="AG57" s="3">
        <v>44400</v>
      </c>
      <c r="AH57" s="6" t="s">
        <v>221</v>
      </c>
    </row>
    <row r="58" spans="1:34" ht="39.6" x14ac:dyDescent="0.3">
      <c r="A58">
        <v>2021</v>
      </c>
      <c r="B58" s="3">
        <v>44287</v>
      </c>
      <c r="C58" s="3">
        <v>44377</v>
      </c>
      <c r="D58" t="s">
        <v>84</v>
      </c>
      <c r="E58" t="s">
        <v>175</v>
      </c>
      <c r="F58" t="s">
        <v>87</v>
      </c>
      <c r="G58" t="s">
        <v>188</v>
      </c>
      <c r="H58" t="s">
        <v>95</v>
      </c>
      <c r="I58" t="s">
        <v>219</v>
      </c>
      <c r="J58" t="s">
        <v>101</v>
      </c>
      <c r="K58" t="s">
        <v>220</v>
      </c>
      <c r="L58">
        <v>2021</v>
      </c>
      <c r="M58" t="s">
        <v>220</v>
      </c>
      <c r="N58" s="4" t="s">
        <v>205</v>
      </c>
      <c r="O58" s="4" t="s">
        <v>205</v>
      </c>
      <c r="P58">
        <v>4628.88</v>
      </c>
      <c r="Q58" t="s">
        <v>177</v>
      </c>
      <c r="R58" t="s">
        <v>177</v>
      </c>
      <c r="S58" t="s">
        <v>106</v>
      </c>
      <c r="T58" t="s">
        <v>178</v>
      </c>
      <c r="U58" s="3">
        <v>44345</v>
      </c>
      <c r="V58" s="3">
        <v>44345</v>
      </c>
      <c r="W58" t="s">
        <v>109</v>
      </c>
      <c r="X58" t="s">
        <v>178</v>
      </c>
      <c r="Y58" t="s">
        <v>177</v>
      </c>
      <c r="Z58" t="s">
        <v>177</v>
      </c>
      <c r="AA58" t="s">
        <v>177</v>
      </c>
      <c r="AB58">
        <v>51</v>
      </c>
      <c r="AC58">
        <v>51</v>
      </c>
      <c r="AD58">
        <v>51</v>
      </c>
      <c r="AE58" t="s">
        <v>216</v>
      </c>
      <c r="AF58" s="3">
        <v>44400</v>
      </c>
      <c r="AG58" s="3">
        <v>44400</v>
      </c>
      <c r="AH58" s="6" t="s">
        <v>221</v>
      </c>
    </row>
    <row r="59" spans="1:34" ht="52.8" x14ac:dyDescent="0.3">
      <c r="A59">
        <v>2021</v>
      </c>
      <c r="B59" s="3">
        <v>44287</v>
      </c>
      <c r="C59" s="3">
        <v>44377</v>
      </c>
      <c r="D59" t="s">
        <v>84</v>
      </c>
      <c r="E59" t="s">
        <v>175</v>
      </c>
      <c r="F59" t="s">
        <v>87</v>
      </c>
      <c r="G59" t="s">
        <v>188</v>
      </c>
      <c r="H59" t="s">
        <v>95</v>
      </c>
      <c r="I59" t="s">
        <v>228</v>
      </c>
      <c r="J59" t="s">
        <v>101</v>
      </c>
      <c r="K59" t="s">
        <v>234</v>
      </c>
      <c r="L59">
        <v>2021</v>
      </c>
      <c r="M59" t="s">
        <v>234</v>
      </c>
      <c r="N59" s="4" t="s">
        <v>205</v>
      </c>
      <c r="O59" s="4" t="s">
        <v>205</v>
      </c>
      <c r="P59">
        <v>15795</v>
      </c>
      <c r="Q59" t="s">
        <v>177</v>
      </c>
      <c r="R59" t="s">
        <v>177</v>
      </c>
      <c r="S59" t="s">
        <v>106</v>
      </c>
      <c r="T59" t="s">
        <v>178</v>
      </c>
      <c r="U59" s="3">
        <v>44346</v>
      </c>
      <c r="V59" s="3">
        <v>44346</v>
      </c>
      <c r="W59" t="s">
        <v>109</v>
      </c>
      <c r="X59" t="s">
        <v>178</v>
      </c>
      <c r="Y59" t="s">
        <v>177</v>
      </c>
      <c r="Z59" t="s">
        <v>177</v>
      </c>
      <c r="AA59" t="s">
        <v>177</v>
      </c>
      <c r="AB59">
        <v>52</v>
      </c>
      <c r="AC59">
        <v>52</v>
      </c>
      <c r="AD59">
        <v>52</v>
      </c>
      <c r="AE59" t="s">
        <v>216</v>
      </c>
      <c r="AF59" s="3">
        <v>44400</v>
      </c>
      <c r="AG59" s="3">
        <v>44400</v>
      </c>
      <c r="AH59" s="9" t="s">
        <v>235</v>
      </c>
    </row>
    <row r="60" spans="1:34" ht="39.6" x14ac:dyDescent="0.3">
      <c r="A60">
        <v>2021</v>
      </c>
      <c r="B60" s="3">
        <v>44287</v>
      </c>
      <c r="C60" s="3">
        <v>44377</v>
      </c>
      <c r="D60" t="s">
        <v>84</v>
      </c>
      <c r="E60" t="s">
        <v>175</v>
      </c>
      <c r="F60" t="s">
        <v>87</v>
      </c>
      <c r="G60" t="s">
        <v>188</v>
      </c>
      <c r="H60" t="s">
        <v>95</v>
      </c>
      <c r="I60" t="s">
        <v>219</v>
      </c>
      <c r="J60" t="s">
        <v>101</v>
      </c>
      <c r="K60" t="s">
        <v>220</v>
      </c>
      <c r="L60">
        <v>2021</v>
      </c>
      <c r="M60" t="s">
        <v>220</v>
      </c>
      <c r="N60" s="4" t="s">
        <v>205</v>
      </c>
      <c r="O60" s="4" t="s">
        <v>205</v>
      </c>
      <c r="P60">
        <v>12636</v>
      </c>
      <c r="Q60" t="s">
        <v>177</v>
      </c>
      <c r="R60" t="s">
        <v>177</v>
      </c>
      <c r="S60" t="s">
        <v>106</v>
      </c>
      <c r="T60" t="s">
        <v>178</v>
      </c>
      <c r="U60" s="3">
        <v>44345</v>
      </c>
      <c r="V60" s="3">
        <v>44345</v>
      </c>
      <c r="W60" t="s">
        <v>109</v>
      </c>
      <c r="X60" t="s">
        <v>178</v>
      </c>
      <c r="Y60" t="s">
        <v>177</v>
      </c>
      <c r="Z60" t="s">
        <v>177</v>
      </c>
      <c r="AA60" t="s">
        <v>177</v>
      </c>
      <c r="AB60">
        <v>53</v>
      </c>
      <c r="AC60">
        <v>53</v>
      </c>
      <c r="AD60">
        <v>53</v>
      </c>
      <c r="AE60" t="s">
        <v>216</v>
      </c>
      <c r="AF60" s="3">
        <v>44400</v>
      </c>
      <c r="AG60" s="3">
        <v>44400</v>
      </c>
      <c r="AH60" s="6" t="s">
        <v>221</v>
      </c>
    </row>
    <row r="61" spans="1:34" ht="39.6" x14ac:dyDescent="0.3">
      <c r="A61">
        <v>2021</v>
      </c>
      <c r="B61" s="3">
        <v>44287</v>
      </c>
      <c r="C61" s="3">
        <v>44377</v>
      </c>
      <c r="D61" t="s">
        <v>84</v>
      </c>
      <c r="E61" t="s">
        <v>175</v>
      </c>
      <c r="F61" t="s">
        <v>87</v>
      </c>
      <c r="G61" t="s">
        <v>188</v>
      </c>
      <c r="H61" t="s">
        <v>95</v>
      </c>
      <c r="I61" t="s">
        <v>219</v>
      </c>
      <c r="J61" t="s">
        <v>101</v>
      </c>
      <c r="K61" t="s">
        <v>220</v>
      </c>
      <c r="L61">
        <v>2021</v>
      </c>
      <c r="M61" t="s">
        <v>220</v>
      </c>
      <c r="N61" s="4" t="s">
        <v>205</v>
      </c>
      <c r="O61" s="4" t="s">
        <v>205</v>
      </c>
      <c r="P61">
        <v>12636</v>
      </c>
      <c r="Q61" t="s">
        <v>177</v>
      </c>
      <c r="R61" t="s">
        <v>177</v>
      </c>
      <c r="S61" t="s">
        <v>106</v>
      </c>
      <c r="T61" t="s">
        <v>178</v>
      </c>
      <c r="U61" s="3">
        <v>44346</v>
      </c>
      <c r="V61" s="3">
        <v>44346</v>
      </c>
      <c r="W61" t="s">
        <v>109</v>
      </c>
      <c r="X61" t="s">
        <v>178</v>
      </c>
      <c r="Y61" t="s">
        <v>177</v>
      </c>
      <c r="Z61" t="s">
        <v>177</v>
      </c>
      <c r="AA61" t="s">
        <v>177</v>
      </c>
      <c r="AB61">
        <v>54</v>
      </c>
      <c r="AC61">
        <v>54</v>
      </c>
      <c r="AD61">
        <v>54</v>
      </c>
      <c r="AE61" t="s">
        <v>216</v>
      </c>
      <c r="AF61" s="3">
        <v>44400</v>
      </c>
      <c r="AG61" s="3">
        <v>44400</v>
      </c>
      <c r="AH61" s="6" t="s">
        <v>221</v>
      </c>
    </row>
    <row r="62" spans="1:34" ht="39.6" x14ac:dyDescent="0.3">
      <c r="A62">
        <v>2021</v>
      </c>
      <c r="B62" s="3">
        <v>44287</v>
      </c>
      <c r="C62" s="3">
        <v>44377</v>
      </c>
      <c r="D62" t="s">
        <v>84</v>
      </c>
      <c r="E62" t="s">
        <v>175</v>
      </c>
      <c r="F62" t="s">
        <v>87</v>
      </c>
      <c r="G62" t="s">
        <v>188</v>
      </c>
      <c r="H62" t="s">
        <v>95</v>
      </c>
      <c r="I62" t="s">
        <v>219</v>
      </c>
      <c r="J62" t="s">
        <v>101</v>
      </c>
      <c r="K62" t="s">
        <v>220</v>
      </c>
      <c r="L62">
        <v>2021</v>
      </c>
      <c r="M62" t="s">
        <v>220</v>
      </c>
      <c r="N62" s="4" t="s">
        <v>205</v>
      </c>
      <c r="O62" s="4" t="s">
        <v>205</v>
      </c>
      <c r="P62">
        <v>5670</v>
      </c>
      <c r="Q62" t="s">
        <v>177</v>
      </c>
      <c r="R62" t="s">
        <v>177</v>
      </c>
      <c r="S62" t="s">
        <v>105</v>
      </c>
      <c r="T62" t="s">
        <v>178</v>
      </c>
      <c r="U62" s="3">
        <v>44351</v>
      </c>
      <c r="V62" s="3">
        <v>44351</v>
      </c>
      <c r="W62" t="s">
        <v>109</v>
      </c>
      <c r="X62" t="s">
        <v>178</v>
      </c>
      <c r="Y62" t="s">
        <v>177</v>
      </c>
      <c r="Z62" t="s">
        <v>177</v>
      </c>
      <c r="AA62" t="s">
        <v>177</v>
      </c>
      <c r="AB62">
        <v>55</v>
      </c>
      <c r="AC62">
        <v>55</v>
      </c>
      <c r="AD62">
        <v>55</v>
      </c>
      <c r="AE62" t="s">
        <v>216</v>
      </c>
      <c r="AF62" s="3">
        <v>44400</v>
      </c>
      <c r="AG62" s="3">
        <v>44400</v>
      </c>
      <c r="AH62" s="6" t="s">
        <v>221</v>
      </c>
    </row>
    <row r="63" spans="1:34" ht="39.6" x14ac:dyDescent="0.3">
      <c r="A63">
        <v>2021</v>
      </c>
      <c r="B63" s="3">
        <v>44287</v>
      </c>
      <c r="C63" s="3">
        <v>44377</v>
      </c>
      <c r="D63" t="s">
        <v>84</v>
      </c>
      <c r="E63" t="s">
        <v>175</v>
      </c>
      <c r="F63" t="s">
        <v>87</v>
      </c>
      <c r="G63" t="s">
        <v>188</v>
      </c>
      <c r="H63" t="s">
        <v>95</v>
      </c>
      <c r="I63" t="s">
        <v>219</v>
      </c>
      <c r="J63" t="s">
        <v>101</v>
      </c>
      <c r="K63" t="s">
        <v>220</v>
      </c>
      <c r="L63">
        <v>2021</v>
      </c>
      <c r="M63" t="s">
        <v>220</v>
      </c>
      <c r="N63" s="4" t="s">
        <v>205</v>
      </c>
      <c r="O63" s="4" t="s">
        <v>205</v>
      </c>
      <c r="P63">
        <v>5670</v>
      </c>
      <c r="Q63" t="s">
        <v>177</v>
      </c>
      <c r="R63" t="s">
        <v>177</v>
      </c>
      <c r="S63" t="s">
        <v>105</v>
      </c>
      <c r="T63" t="s">
        <v>178</v>
      </c>
      <c r="U63" s="3">
        <v>44351</v>
      </c>
      <c r="V63" s="3">
        <v>44351</v>
      </c>
      <c r="W63" t="s">
        <v>109</v>
      </c>
      <c r="X63" t="s">
        <v>178</v>
      </c>
      <c r="Y63" t="s">
        <v>177</v>
      </c>
      <c r="Z63" t="s">
        <v>177</v>
      </c>
      <c r="AA63" t="s">
        <v>177</v>
      </c>
      <c r="AB63">
        <v>56</v>
      </c>
      <c r="AC63">
        <v>56</v>
      </c>
      <c r="AD63">
        <v>56</v>
      </c>
      <c r="AE63" t="s">
        <v>216</v>
      </c>
      <c r="AF63" s="3">
        <v>44400</v>
      </c>
      <c r="AG63" s="3">
        <v>44400</v>
      </c>
      <c r="AH63" s="6" t="s">
        <v>221</v>
      </c>
    </row>
    <row r="64" spans="1:34" ht="39.6" x14ac:dyDescent="0.3">
      <c r="A64">
        <v>2021</v>
      </c>
      <c r="B64" s="3">
        <v>44287</v>
      </c>
      <c r="C64" s="3">
        <v>44377</v>
      </c>
      <c r="D64" t="s">
        <v>84</v>
      </c>
      <c r="E64" t="s">
        <v>175</v>
      </c>
      <c r="F64" t="s">
        <v>87</v>
      </c>
      <c r="G64" t="s">
        <v>188</v>
      </c>
      <c r="H64" t="s">
        <v>95</v>
      </c>
      <c r="I64" t="s">
        <v>219</v>
      </c>
      <c r="J64" t="s">
        <v>101</v>
      </c>
      <c r="K64" t="s">
        <v>220</v>
      </c>
      <c r="L64">
        <v>2021</v>
      </c>
      <c r="M64" t="s">
        <v>220</v>
      </c>
      <c r="N64" s="4" t="s">
        <v>205</v>
      </c>
      <c r="O64" s="4" t="s">
        <v>205</v>
      </c>
      <c r="P64">
        <v>9279.36</v>
      </c>
      <c r="Q64" t="s">
        <v>177</v>
      </c>
      <c r="R64" t="s">
        <v>177</v>
      </c>
      <c r="S64" t="s">
        <v>106</v>
      </c>
      <c r="T64" t="s">
        <v>178</v>
      </c>
      <c r="U64" s="3">
        <v>44350</v>
      </c>
      <c r="V64" s="3">
        <v>44350</v>
      </c>
      <c r="W64" t="s">
        <v>109</v>
      </c>
      <c r="X64" t="s">
        <v>178</v>
      </c>
      <c r="Y64" t="s">
        <v>177</v>
      </c>
      <c r="Z64" t="s">
        <v>177</v>
      </c>
      <c r="AA64" t="s">
        <v>177</v>
      </c>
      <c r="AB64">
        <v>57</v>
      </c>
      <c r="AC64">
        <v>57</v>
      </c>
      <c r="AD64">
        <v>57</v>
      </c>
      <c r="AE64" t="s">
        <v>216</v>
      </c>
      <c r="AF64" s="3">
        <v>44400</v>
      </c>
      <c r="AG64" s="3">
        <v>44400</v>
      </c>
      <c r="AH64" s="6" t="s">
        <v>221</v>
      </c>
    </row>
    <row r="65" spans="1:34" ht="39.6" x14ac:dyDescent="0.3">
      <c r="A65">
        <v>2021</v>
      </c>
      <c r="B65" s="3">
        <v>44287</v>
      </c>
      <c r="C65" s="3">
        <v>44377</v>
      </c>
      <c r="D65" t="s">
        <v>84</v>
      </c>
      <c r="E65" t="s">
        <v>175</v>
      </c>
      <c r="F65" t="s">
        <v>87</v>
      </c>
      <c r="G65" t="s">
        <v>188</v>
      </c>
      <c r="H65" t="s">
        <v>95</v>
      </c>
      <c r="I65" t="s">
        <v>219</v>
      </c>
      <c r="J65" t="s">
        <v>101</v>
      </c>
      <c r="K65" t="s">
        <v>220</v>
      </c>
      <c r="L65">
        <v>2021</v>
      </c>
      <c r="M65" t="s">
        <v>220</v>
      </c>
      <c r="N65" s="4" t="s">
        <v>205</v>
      </c>
      <c r="O65" s="4" t="s">
        <v>205</v>
      </c>
      <c r="P65">
        <v>12636</v>
      </c>
      <c r="Q65" t="s">
        <v>177</v>
      </c>
      <c r="R65" t="s">
        <v>177</v>
      </c>
      <c r="S65" t="s">
        <v>106</v>
      </c>
      <c r="T65" t="s">
        <v>178</v>
      </c>
      <c r="U65" s="3">
        <v>44350</v>
      </c>
      <c r="V65" s="3">
        <v>44350</v>
      </c>
      <c r="W65" t="s">
        <v>109</v>
      </c>
      <c r="X65" t="s">
        <v>178</v>
      </c>
      <c r="Y65" t="s">
        <v>177</v>
      </c>
      <c r="Z65" t="s">
        <v>177</v>
      </c>
      <c r="AA65" t="s">
        <v>177</v>
      </c>
      <c r="AB65">
        <v>58</v>
      </c>
      <c r="AC65">
        <v>58</v>
      </c>
      <c r="AD65">
        <v>58</v>
      </c>
      <c r="AE65" t="s">
        <v>216</v>
      </c>
      <c r="AF65" s="3">
        <v>44400</v>
      </c>
      <c r="AG65" s="3">
        <v>44400</v>
      </c>
      <c r="AH65" s="6" t="s">
        <v>221</v>
      </c>
    </row>
    <row r="66" spans="1:34" ht="39.6" x14ac:dyDescent="0.3">
      <c r="A66">
        <v>2021</v>
      </c>
      <c r="B66" s="3">
        <v>44287</v>
      </c>
      <c r="C66" s="3">
        <v>44377</v>
      </c>
      <c r="D66" t="s">
        <v>84</v>
      </c>
      <c r="E66" t="s">
        <v>175</v>
      </c>
      <c r="F66" t="s">
        <v>87</v>
      </c>
      <c r="G66" t="s">
        <v>188</v>
      </c>
      <c r="H66" t="s">
        <v>95</v>
      </c>
      <c r="I66" t="s">
        <v>219</v>
      </c>
      <c r="J66" t="s">
        <v>101</v>
      </c>
      <c r="K66" t="s">
        <v>220</v>
      </c>
      <c r="L66">
        <v>2021</v>
      </c>
      <c r="M66" t="s">
        <v>220</v>
      </c>
      <c r="N66" s="4" t="s">
        <v>205</v>
      </c>
      <c r="O66" s="4" t="s">
        <v>205</v>
      </c>
      <c r="P66">
        <v>12636</v>
      </c>
      <c r="Q66" t="s">
        <v>177</v>
      </c>
      <c r="R66" t="s">
        <v>177</v>
      </c>
      <c r="S66" t="s">
        <v>106</v>
      </c>
      <c r="T66" t="s">
        <v>178</v>
      </c>
      <c r="U66" s="3">
        <v>44351</v>
      </c>
      <c r="V66" s="3">
        <v>44351</v>
      </c>
      <c r="W66" t="s">
        <v>109</v>
      </c>
      <c r="X66" t="s">
        <v>178</v>
      </c>
      <c r="Y66" t="s">
        <v>177</v>
      </c>
      <c r="Z66" t="s">
        <v>177</v>
      </c>
      <c r="AA66" t="s">
        <v>177</v>
      </c>
      <c r="AB66">
        <v>59</v>
      </c>
      <c r="AC66">
        <v>59</v>
      </c>
      <c r="AD66">
        <v>59</v>
      </c>
      <c r="AE66" t="s">
        <v>216</v>
      </c>
      <c r="AF66" s="3">
        <v>44400</v>
      </c>
      <c r="AG66" s="3">
        <v>44400</v>
      </c>
      <c r="AH66" s="6" t="s">
        <v>221</v>
      </c>
    </row>
    <row r="67" spans="1:34" ht="52.8" x14ac:dyDescent="0.3">
      <c r="A67">
        <v>2021</v>
      </c>
      <c r="B67" s="3">
        <v>44287</v>
      </c>
      <c r="C67" s="3">
        <v>44377</v>
      </c>
      <c r="D67" t="s">
        <v>84</v>
      </c>
      <c r="E67" t="s">
        <v>175</v>
      </c>
      <c r="F67" t="s">
        <v>87</v>
      </c>
      <c r="G67" t="s">
        <v>188</v>
      </c>
      <c r="H67" t="s">
        <v>95</v>
      </c>
      <c r="I67" t="s">
        <v>228</v>
      </c>
      <c r="J67" t="s">
        <v>101</v>
      </c>
      <c r="K67" t="s">
        <v>234</v>
      </c>
      <c r="L67">
        <v>2021</v>
      </c>
      <c r="M67" t="s">
        <v>234</v>
      </c>
      <c r="N67" s="4" t="s">
        <v>205</v>
      </c>
      <c r="O67" s="4" t="s">
        <v>205</v>
      </c>
      <c r="P67">
        <v>1599.2</v>
      </c>
      <c r="Q67" t="s">
        <v>177</v>
      </c>
      <c r="R67" t="s">
        <v>177</v>
      </c>
      <c r="S67" t="s">
        <v>106</v>
      </c>
      <c r="T67" t="s">
        <v>178</v>
      </c>
      <c r="U67" s="3">
        <v>44346</v>
      </c>
      <c r="V67" s="3">
        <v>44346</v>
      </c>
      <c r="W67" t="s">
        <v>109</v>
      </c>
      <c r="X67" t="s">
        <v>178</v>
      </c>
      <c r="Y67" t="s">
        <v>177</v>
      </c>
      <c r="Z67" t="s">
        <v>177</v>
      </c>
      <c r="AA67" t="s">
        <v>177</v>
      </c>
      <c r="AB67">
        <v>60</v>
      </c>
      <c r="AC67">
        <v>60</v>
      </c>
      <c r="AD67">
        <v>60</v>
      </c>
      <c r="AE67" t="s">
        <v>216</v>
      </c>
      <c r="AF67" s="3">
        <v>44400</v>
      </c>
      <c r="AG67" s="3">
        <v>44400</v>
      </c>
      <c r="AH67" s="9" t="s">
        <v>235</v>
      </c>
    </row>
    <row r="68" spans="1:34" ht="39.6" x14ac:dyDescent="0.3">
      <c r="A68">
        <v>2021</v>
      </c>
      <c r="B68" s="3">
        <v>44287</v>
      </c>
      <c r="C68" s="3">
        <v>44377</v>
      </c>
      <c r="D68" t="s">
        <v>84</v>
      </c>
      <c r="E68" t="s">
        <v>175</v>
      </c>
      <c r="F68" t="s">
        <v>87</v>
      </c>
      <c r="G68" t="s">
        <v>188</v>
      </c>
      <c r="H68" t="s">
        <v>95</v>
      </c>
      <c r="I68" t="s">
        <v>236</v>
      </c>
      <c r="J68" t="s">
        <v>101</v>
      </c>
      <c r="K68" t="s">
        <v>220</v>
      </c>
      <c r="L68">
        <v>2021</v>
      </c>
      <c r="M68" t="s">
        <v>220</v>
      </c>
      <c r="N68" s="4" t="s">
        <v>205</v>
      </c>
      <c r="O68" s="4" t="s">
        <v>205</v>
      </c>
      <c r="P68">
        <v>9279.36</v>
      </c>
      <c r="Q68" t="s">
        <v>177</v>
      </c>
      <c r="R68" t="s">
        <v>177</v>
      </c>
      <c r="S68" t="s">
        <v>106</v>
      </c>
      <c r="T68" t="s">
        <v>178</v>
      </c>
      <c r="U68" s="3">
        <v>44346</v>
      </c>
      <c r="V68" s="3">
        <v>44346</v>
      </c>
      <c r="W68" t="s">
        <v>109</v>
      </c>
      <c r="X68" t="s">
        <v>178</v>
      </c>
      <c r="Y68" t="s">
        <v>177</v>
      </c>
      <c r="Z68" t="s">
        <v>177</v>
      </c>
      <c r="AA68" t="s">
        <v>177</v>
      </c>
      <c r="AB68">
        <v>61</v>
      </c>
      <c r="AC68">
        <v>61</v>
      </c>
      <c r="AD68">
        <v>61</v>
      </c>
      <c r="AE68" t="s">
        <v>216</v>
      </c>
      <c r="AF68" s="3">
        <v>44400</v>
      </c>
      <c r="AG68" s="3">
        <v>44400</v>
      </c>
      <c r="AH68" s="6" t="s">
        <v>221</v>
      </c>
    </row>
    <row r="69" spans="1:34" ht="39.6" x14ac:dyDescent="0.3">
      <c r="A69">
        <v>2021</v>
      </c>
      <c r="B69" s="3">
        <v>44287</v>
      </c>
      <c r="C69" s="3">
        <v>44377</v>
      </c>
      <c r="D69" t="s">
        <v>84</v>
      </c>
      <c r="E69" t="s">
        <v>175</v>
      </c>
      <c r="F69" t="s">
        <v>87</v>
      </c>
      <c r="G69" t="s">
        <v>188</v>
      </c>
      <c r="H69" t="s">
        <v>95</v>
      </c>
      <c r="I69" t="s">
        <v>236</v>
      </c>
      <c r="J69" t="s">
        <v>101</v>
      </c>
      <c r="K69" t="s">
        <v>220</v>
      </c>
      <c r="L69">
        <v>2021</v>
      </c>
      <c r="M69" t="s">
        <v>220</v>
      </c>
      <c r="N69" s="4" t="s">
        <v>205</v>
      </c>
      <c r="O69" s="4" t="s">
        <v>205</v>
      </c>
      <c r="P69">
        <v>9279.36</v>
      </c>
      <c r="Q69" t="s">
        <v>177</v>
      </c>
      <c r="R69" t="s">
        <v>177</v>
      </c>
      <c r="S69" t="s">
        <v>106</v>
      </c>
      <c r="T69" t="s">
        <v>178</v>
      </c>
      <c r="U69" s="3">
        <v>44345</v>
      </c>
      <c r="V69" s="3">
        <v>44345</v>
      </c>
      <c r="W69" t="s">
        <v>109</v>
      </c>
      <c r="X69" t="s">
        <v>178</v>
      </c>
      <c r="Y69" t="s">
        <v>177</v>
      </c>
      <c r="Z69" t="s">
        <v>177</v>
      </c>
      <c r="AA69" t="s">
        <v>177</v>
      </c>
      <c r="AB69">
        <v>62</v>
      </c>
      <c r="AC69">
        <v>62</v>
      </c>
      <c r="AD69">
        <v>62</v>
      </c>
      <c r="AE69" t="s">
        <v>216</v>
      </c>
      <c r="AF69" s="3">
        <v>44400</v>
      </c>
      <c r="AG69" s="3">
        <v>44400</v>
      </c>
      <c r="AH69" s="6" t="s">
        <v>221</v>
      </c>
    </row>
    <row r="70" spans="1:34" ht="39.6" x14ac:dyDescent="0.3">
      <c r="A70">
        <v>2021</v>
      </c>
      <c r="B70" s="3">
        <v>44287</v>
      </c>
      <c r="C70" s="3">
        <v>44377</v>
      </c>
      <c r="D70" t="s">
        <v>84</v>
      </c>
      <c r="E70" t="s">
        <v>175</v>
      </c>
      <c r="F70" t="s">
        <v>87</v>
      </c>
      <c r="G70" t="s">
        <v>188</v>
      </c>
      <c r="H70" t="s">
        <v>95</v>
      </c>
      <c r="I70" t="s">
        <v>236</v>
      </c>
      <c r="J70" t="s">
        <v>101</v>
      </c>
      <c r="K70" t="s">
        <v>220</v>
      </c>
      <c r="L70">
        <v>2021</v>
      </c>
      <c r="M70" t="s">
        <v>220</v>
      </c>
      <c r="N70" s="4" t="s">
        <v>205</v>
      </c>
      <c r="O70" s="4" t="s">
        <v>205</v>
      </c>
      <c r="P70">
        <v>9279.36</v>
      </c>
      <c r="Q70" t="s">
        <v>177</v>
      </c>
      <c r="R70" t="s">
        <v>177</v>
      </c>
      <c r="S70" t="s">
        <v>106</v>
      </c>
      <c r="T70" t="s">
        <v>178</v>
      </c>
      <c r="U70" s="3">
        <v>44351</v>
      </c>
      <c r="V70" s="3">
        <v>44351</v>
      </c>
      <c r="W70" t="s">
        <v>109</v>
      </c>
      <c r="X70" t="s">
        <v>178</v>
      </c>
      <c r="Y70" t="s">
        <v>177</v>
      </c>
      <c r="Z70" t="s">
        <v>177</v>
      </c>
      <c r="AA70" t="s">
        <v>177</v>
      </c>
      <c r="AB70">
        <v>63</v>
      </c>
      <c r="AC70">
        <v>63</v>
      </c>
      <c r="AD70">
        <v>63</v>
      </c>
      <c r="AE70" t="s">
        <v>216</v>
      </c>
      <c r="AF70" s="3">
        <v>44400</v>
      </c>
      <c r="AG70" s="3">
        <v>44400</v>
      </c>
      <c r="AH70" s="6" t="s">
        <v>221</v>
      </c>
    </row>
    <row r="71" spans="1:34" ht="39.6" x14ac:dyDescent="0.3">
      <c r="A71">
        <v>2021</v>
      </c>
      <c r="B71" s="3">
        <v>44287</v>
      </c>
      <c r="C71" s="3">
        <v>44377</v>
      </c>
      <c r="D71" t="s">
        <v>84</v>
      </c>
      <c r="E71" t="s">
        <v>175</v>
      </c>
      <c r="F71" t="s">
        <v>87</v>
      </c>
      <c r="G71" t="s">
        <v>188</v>
      </c>
      <c r="H71" t="s">
        <v>95</v>
      </c>
      <c r="I71" t="s">
        <v>228</v>
      </c>
      <c r="J71" t="s">
        <v>101</v>
      </c>
      <c r="K71" t="s">
        <v>220</v>
      </c>
      <c r="L71">
        <v>2021</v>
      </c>
      <c r="M71" t="s">
        <v>220</v>
      </c>
      <c r="N71" s="4" t="s">
        <v>205</v>
      </c>
      <c r="O71" s="4" t="s">
        <v>205</v>
      </c>
      <c r="P71">
        <v>2410</v>
      </c>
      <c r="Q71" t="s">
        <v>177</v>
      </c>
      <c r="R71" t="s">
        <v>177</v>
      </c>
      <c r="S71" t="s">
        <v>106</v>
      </c>
      <c r="T71" t="s">
        <v>178</v>
      </c>
      <c r="U71" s="3">
        <v>44351</v>
      </c>
      <c r="V71" s="3">
        <v>44351</v>
      </c>
      <c r="W71" t="s">
        <v>109</v>
      </c>
      <c r="X71" t="s">
        <v>178</v>
      </c>
      <c r="Y71" t="s">
        <v>177</v>
      </c>
      <c r="Z71" t="s">
        <v>177</v>
      </c>
      <c r="AA71" t="s">
        <v>177</v>
      </c>
      <c r="AB71">
        <v>64</v>
      </c>
      <c r="AC71">
        <v>64</v>
      </c>
      <c r="AD71">
        <v>64</v>
      </c>
      <c r="AE71" t="s">
        <v>216</v>
      </c>
      <c r="AF71" s="3">
        <v>44400</v>
      </c>
      <c r="AG71" s="3">
        <v>44400</v>
      </c>
      <c r="AH71" s="6" t="s">
        <v>221</v>
      </c>
    </row>
    <row r="72" spans="1:34" ht="39.6" x14ac:dyDescent="0.3">
      <c r="A72">
        <v>2021</v>
      </c>
      <c r="B72" s="3">
        <v>44287</v>
      </c>
      <c r="C72" s="3">
        <v>44377</v>
      </c>
      <c r="D72" t="s">
        <v>84</v>
      </c>
      <c r="E72" t="s">
        <v>175</v>
      </c>
      <c r="F72" t="s">
        <v>87</v>
      </c>
      <c r="G72" t="s">
        <v>188</v>
      </c>
      <c r="H72" t="s">
        <v>95</v>
      </c>
      <c r="I72" t="s">
        <v>228</v>
      </c>
      <c r="J72" t="s">
        <v>101</v>
      </c>
      <c r="K72" t="s">
        <v>220</v>
      </c>
      <c r="L72">
        <v>2021</v>
      </c>
      <c r="M72" t="s">
        <v>220</v>
      </c>
      <c r="N72" s="4" t="s">
        <v>205</v>
      </c>
      <c r="O72" s="4" t="s">
        <v>205</v>
      </c>
      <c r="P72">
        <v>2410</v>
      </c>
      <c r="Q72" t="s">
        <v>177</v>
      </c>
      <c r="R72" t="s">
        <v>177</v>
      </c>
      <c r="S72" t="s">
        <v>106</v>
      </c>
      <c r="T72" t="s">
        <v>178</v>
      </c>
      <c r="U72" s="3">
        <v>44351</v>
      </c>
      <c r="V72" s="3">
        <v>44351</v>
      </c>
      <c r="W72" t="s">
        <v>109</v>
      </c>
      <c r="X72" t="s">
        <v>178</v>
      </c>
      <c r="Y72" t="s">
        <v>177</v>
      </c>
      <c r="Z72" t="s">
        <v>177</v>
      </c>
      <c r="AA72" t="s">
        <v>177</v>
      </c>
      <c r="AB72">
        <v>65</v>
      </c>
      <c r="AC72">
        <v>65</v>
      </c>
      <c r="AD72">
        <v>65</v>
      </c>
      <c r="AE72" t="s">
        <v>216</v>
      </c>
      <c r="AF72" s="3">
        <v>44400</v>
      </c>
      <c r="AG72" s="3">
        <v>44400</v>
      </c>
      <c r="AH72" s="6" t="s">
        <v>221</v>
      </c>
    </row>
    <row r="73" spans="1:34" ht="52.8" x14ac:dyDescent="0.3">
      <c r="A73">
        <v>2021</v>
      </c>
      <c r="B73" s="3">
        <v>44287</v>
      </c>
      <c r="C73" s="3">
        <v>44377</v>
      </c>
      <c r="D73" t="s">
        <v>84</v>
      </c>
      <c r="E73" t="s">
        <v>175</v>
      </c>
      <c r="F73" t="s">
        <v>87</v>
      </c>
      <c r="G73" t="s">
        <v>188</v>
      </c>
      <c r="H73" t="s">
        <v>95</v>
      </c>
      <c r="I73" t="s">
        <v>228</v>
      </c>
      <c r="J73" t="s">
        <v>101</v>
      </c>
      <c r="K73" t="s">
        <v>234</v>
      </c>
      <c r="L73">
        <v>2021</v>
      </c>
      <c r="M73" t="s">
        <v>234</v>
      </c>
      <c r="N73" s="4" t="s">
        <v>205</v>
      </c>
      <c r="O73" s="4" t="s">
        <v>205</v>
      </c>
      <c r="P73">
        <v>6382.32</v>
      </c>
      <c r="Q73" t="s">
        <v>177</v>
      </c>
      <c r="R73" t="s">
        <v>177</v>
      </c>
      <c r="S73" t="s">
        <v>106</v>
      </c>
      <c r="T73" t="s">
        <v>178</v>
      </c>
      <c r="U73" s="3">
        <v>44347</v>
      </c>
      <c r="V73" s="3">
        <v>44347</v>
      </c>
      <c r="W73" t="s">
        <v>109</v>
      </c>
      <c r="X73" t="s">
        <v>178</v>
      </c>
      <c r="Y73" t="s">
        <v>177</v>
      </c>
      <c r="Z73" t="s">
        <v>177</v>
      </c>
      <c r="AA73" t="s">
        <v>177</v>
      </c>
      <c r="AB73">
        <v>66</v>
      </c>
      <c r="AC73">
        <v>66</v>
      </c>
      <c r="AD73">
        <v>66</v>
      </c>
      <c r="AE73" t="s">
        <v>216</v>
      </c>
      <c r="AF73" s="3">
        <v>44400</v>
      </c>
      <c r="AG73" s="3">
        <v>44400</v>
      </c>
      <c r="AH73" s="9" t="s">
        <v>235</v>
      </c>
    </row>
    <row r="74" spans="1:34" ht="39.6" x14ac:dyDescent="0.3">
      <c r="A74">
        <v>2021</v>
      </c>
      <c r="B74" s="3">
        <v>44287</v>
      </c>
      <c r="C74" s="3">
        <v>44377</v>
      </c>
      <c r="D74" t="s">
        <v>84</v>
      </c>
      <c r="E74" t="s">
        <v>175</v>
      </c>
      <c r="F74" t="s">
        <v>87</v>
      </c>
      <c r="G74" t="s">
        <v>188</v>
      </c>
      <c r="H74" t="s">
        <v>95</v>
      </c>
      <c r="I74" t="s">
        <v>219</v>
      </c>
      <c r="J74" t="s">
        <v>101</v>
      </c>
      <c r="K74" t="s">
        <v>220</v>
      </c>
      <c r="L74">
        <v>2021</v>
      </c>
      <c r="M74" t="s">
        <v>220</v>
      </c>
      <c r="N74" s="4" t="s">
        <v>205</v>
      </c>
      <c r="O74" s="4" t="s">
        <v>205</v>
      </c>
      <c r="P74">
        <v>5584.53</v>
      </c>
      <c r="Q74" t="s">
        <v>177</v>
      </c>
      <c r="R74" t="s">
        <v>177</v>
      </c>
      <c r="S74" t="s">
        <v>106</v>
      </c>
      <c r="T74" t="s">
        <v>178</v>
      </c>
      <c r="U74" s="3">
        <v>44344</v>
      </c>
      <c r="V74" s="3">
        <v>44344</v>
      </c>
      <c r="W74" t="s">
        <v>109</v>
      </c>
      <c r="X74" t="s">
        <v>178</v>
      </c>
      <c r="Y74" t="s">
        <v>177</v>
      </c>
      <c r="Z74" t="s">
        <v>177</v>
      </c>
      <c r="AA74" t="s">
        <v>177</v>
      </c>
      <c r="AB74">
        <v>67</v>
      </c>
      <c r="AC74">
        <v>67</v>
      </c>
      <c r="AD74">
        <v>67</v>
      </c>
      <c r="AE74" t="s">
        <v>216</v>
      </c>
      <c r="AF74" s="3">
        <v>44400</v>
      </c>
      <c r="AG74" s="3">
        <v>44400</v>
      </c>
      <c r="AH74" s="6" t="s">
        <v>221</v>
      </c>
    </row>
    <row r="75" spans="1:34" ht="52.8" x14ac:dyDescent="0.3">
      <c r="A75">
        <v>2021</v>
      </c>
      <c r="B75" s="3">
        <v>44287</v>
      </c>
      <c r="C75" s="3">
        <v>44377</v>
      </c>
      <c r="D75" t="s">
        <v>84</v>
      </c>
      <c r="E75" t="s">
        <v>175</v>
      </c>
      <c r="F75" t="s">
        <v>87</v>
      </c>
      <c r="G75" t="s">
        <v>188</v>
      </c>
      <c r="H75" t="s">
        <v>95</v>
      </c>
      <c r="I75" t="s">
        <v>228</v>
      </c>
      <c r="J75" t="s">
        <v>101</v>
      </c>
      <c r="K75" t="s">
        <v>234</v>
      </c>
      <c r="L75">
        <v>2021</v>
      </c>
      <c r="M75" t="s">
        <v>234</v>
      </c>
      <c r="N75" s="4" t="s">
        <v>205</v>
      </c>
      <c r="O75" s="4" t="s">
        <v>205</v>
      </c>
      <c r="P75">
        <v>7966.49</v>
      </c>
      <c r="Q75" t="s">
        <v>177</v>
      </c>
      <c r="R75" t="s">
        <v>177</v>
      </c>
      <c r="S75" t="s">
        <v>106</v>
      </c>
      <c r="T75" t="s">
        <v>178</v>
      </c>
      <c r="U75" s="3">
        <v>44346</v>
      </c>
      <c r="V75" s="3">
        <v>44346</v>
      </c>
      <c r="W75" t="s">
        <v>109</v>
      </c>
      <c r="X75" t="s">
        <v>178</v>
      </c>
      <c r="Y75" t="s">
        <v>177</v>
      </c>
      <c r="Z75" t="s">
        <v>177</v>
      </c>
      <c r="AA75" t="s">
        <v>177</v>
      </c>
      <c r="AB75">
        <v>68</v>
      </c>
      <c r="AC75">
        <v>68</v>
      </c>
      <c r="AD75">
        <v>68</v>
      </c>
      <c r="AE75" t="s">
        <v>216</v>
      </c>
      <c r="AF75" s="3">
        <v>44400</v>
      </c>
      <c r="AG75" s="3">
        <v>44400</v>
      </c>
      <c r="AH75" s="9" t="s">
        <v>235</v>
      </c>
    </row>
    <row r="76" spans="1:34" ht="39.6" x14ac:dyDescent="0.3">
      <c r="A76">
        <v>2021</v>
      </c>
      <c r="B76" s="3">
        <v>44287</v>
      </c>
      <c r="C76" s="3">
        <v>44377</v>
      </c>
      <c r="D76" t="s">
        <v>84</v>
      </c>
      <c r="E76" t="s">
        <v>175</v>
      </c>
      <c r="F76" t="s">
        <v>87</v>
      </c>
      <c r="G76" t="s">
        <v>188</v>
      </c>
      <c r="H76" t="s">
        <v>96</v>
      </c>
      <c r="I76" t="s">
        <v>237</v>
      </c>
      <c r="J76" t="s">
        <v>101</v>
      </c>
      <c r="K76" t="s">
        <v>220</v>
      </c>
      <c r="L76">
        <v>2021</v>
      </c>
      <c r="M76" t="s">
        <v>220</v>
      </c>
      <c r="N76" s="4" t="s">
        <v>205</v>
      </c>
      <c r="O76" s="4" t="s">
        <v>205</v>
      </c>
      <c r="P76">
        <v>32400</v>
      </c>
      <c r="Q76" t="s">
        <v>177</v>
      </c>
      <c r="R76" t="s">
        <v>177</v>
      </c>
      <c r="S76" t="s">
        <v>106</v>
      </c>
      <c r="T76" t="s">
        <v>178</v>
      </c>
      <c r="U76" s="3">
        <v>44323</v>
      </c>
      <c r="V76" s="3">
        <v>44357</v>
      </c>
      <c r="W76" t="s">
        <v>109</v>
      </c>
      <c r="X76" t="s">
        <v>178</v>
      </c>
      <c r="Y76" t="s">
        <v>177</v>
      </c>
      <c r="Z76" t="s">
        <v>177</v>
      </c>
      <c r="AA76" t="s">
        <v>177</v>
      </c>
      <c r="AB76">
        <v>69</v>
      </c>
      <c r="AC76">
        <v>69</v>
      </c>
      <c r="AD76">
        <v>69</v>
      </c>
      <c r="AE76" t="s">
        <v>216</v>
      </c>
      <c r="AF76" s="3">
        <v>44400</v>
      </c>
      <c r="AG76" s="3">
        <v>44400</v>
      </c>
      <c r="AH76" s="6" t="s">
        <v>221</v>
      </c>
    </row>
    <row r="77" spans="1:34" ht="39.6" x14ac:dyDescent="0.3">
      <c r="A77">
        <v>2021</v>
      </c>
      <c r="B77" s="3">
        <v>44287</v>
      </c>
      <c r="C77" s="3">
        <v>44377</v>
      </c>
      <c r="D77" t="s">
        <v>84</v>
      </c>
      <c r="E77" t="s">
        <v>175</v>
      </c>
      <c r="F77" t="s">
        <v>87</v>
      </c>
      <c r="G77" t="s">
        <v>188</v>
      </c>
      <c r="H77" t="s">
        <v>96</v>
      </c>
      <c r="I77" t="s">
        <v>238</v>
      </c>
      <c r="J77" t="s">
        <v>101</v>
      </c>
      <c r="K77" t="s">
        <v>220</v>
      </c>
      <c r="L77">
        <v>2021</v>
      </c>
      <c r="M77" t="s">
        <v>220</v>
      </c>
      <c r="N77" s="4" t="s">
        <v>205</v>
      </c>
      <c r="O77" s="4" t="s">
        <v>205</v>
      </c>
      <c r="P77">
        <v>19440</v>
      </c>
      <c r="Q77" t="s">
        <v>177</v>
      </c>
      <c r="R77" t="s">
        <v>177</v>
      </c>
      <c r="S77" t="s">
        <v>106</v>
      </c>
      <c r="T77" t="s">
        <v>178</v>
      </c>
      <c r="U77" s="3">
        <v>44324</v>
      </c>
      <c r="V77" s="3">
        <v>44354</v>
      </c>
      <c r="W77" t="s">
        <v>109</v>
      </c>
      <c r="X77" t="s">
        <v>178</v>
      </c>
      <c r="Y77" t="s">
        <v>177</v>
      </c>
      <c r="Z77" t="s">
        <v>177</v>
      </c>
      <c r="AA77" t="s">
        <v>177</v>
      </c>
      <c r="AB77">
        <v>70</v>
      </c>
      <c r="AC77">
        <v>70</v>
      </c>
      <c r="AD77">
        <v>70</v>
      </c>
      <c r="AE77" t="s">
        <v>216</v>
      </c>
      <c r="AF77" s="3">
        <v>44400</v>
      </c>
      <c r="AG77" s="3">
        <v>44400</v>
      </c>
      <c r="AH77" s="6" t="s">
        <v>221</v>
      </c>
    </row>
    <row r="78" spans="1:34" ht="39.6" x14ac:dyDescent="0.3">
      <c r="A78">
        <v>2021</v>
      </c>
      <c r="B78" s="3">
        <v>44287</v>
      </c>
      <c r="C78" s="3">
        <v>44377</v>
      </c>
      <c r="D78" t="s">
        <v>84</v>
      </c>
      <c r="E78" t="s">
        <v>175</v>
      </c>
      <c r="F78" t="s">
        <v>87</v>
      </c>
      <c r="G78" t="s">
        <v>188</v>
      </c>
      <c r="H78" t="s">
        <v>95</v>
      </c>
      <c r="I78" t="s">
        <v>228</v>
      </c>
      <c r="J78" t="s">
        <v>101</v>
      </c>
      <c r="K78" t="s">
        <v>239</v>
      </c>
      <c r="L78">
        <v>2021</v>
      </c>
      <c r="M78" t="s">
        <v>239</v>
      </c>
      <c r="N78" s="4" t="s">
        <v>205</v>
      </c>
      <c r="O78" s="4" t="s">
        <v>205</v>
      </c>
      <c r="P78">
        <v>15795</v>
      </c>
      <c r="Q78" t="s">
        <v>177</v>
      </c>
      <c r="R78" t="s">
        <v>177</v>
      </c>
      <c r="S78" t="s">
        <v>106</v>
      </c>
      <c r="T78" t="s">
        <v>178</v>
      </c>
      <c r="U78" s="3">
        <v>44354</v>
      </c>
      <c r="V78" s="3">
        <v>44354</v>
      </c>
      <c r="W78" t="s">
        <v>109</v>
      </c>
      <c r="X78" t="s">
        <v>178</v>
      </c>
      <c r="Y78" t="s">
        <v>177</v>
      </c>
      <c r="Z78" t="s">
        <v>177</v>
      </c>
      <c r="AA78" t="s">
        <v>177</v>
      </c>
      <c r="AB78">
        <v>71</v>
      </c>
      <c r="AC78">
        <v>71</v>
      </c>
      <c r="AD78">
        <v>71</v>
      </c>
      <c r="AE78" t="s">
        <v>216</v>
      </c>
      <c r="AF78" s="3">
        <v>44400</v>
      </c>
      <c r="AG78" s="3">
        <v>44400</v>
      </c>
      <c r="AH78" s="6" t="s">
        <v>221</v>
      </c>
    </row>
    <row r="79" spans="1:34" ht="39.6" x14ac:dyDescent="0.3">
      <c r="A79">
        <v>2021</v>
      </c>
      <c r="B79" s="3">
        <v>44287</v>
      </c>
      <c r="C79" s="3">
        <v>44377</v>
      </c>
      <c r="D79" t="s">
        <v>84</v>
      </c>
      <c r="E79" t="s">
        <v>175</v>
      </c>
      <c r="F79" t="s">
        <v>87</v>
      </c>
      <c r="G79" t="s">
        <v>188</v>
      </c>
      <c r="H79" t="s">
        <v>95</v>
      </c>
      <c r="I79" t="s">
        <v>228</v>
      </c>
      <c r="J79" t="s">
        <v>101</v>
      </c>
      <c r="K79" t="s">
        <v>239</v>
      </c>
      <c r="L79">
        <v>2021</v>
      </c>
      <c r="M79" t="s">
        <v>239</v>
      </c>
      <c r="N79" s="4" t="s">
        <v>205</v>
      </c>
      <c r="O79" s="4" t="s">
        <v>205</v>
      </c>
      <c r="P79">
        <v>11599.2</v>
      </c>
      <c r="Q79" t="s">
        <v>177</v>
      </c>
      <c r="R79" t="s">
        <v>177</v>
      </c>
      <c r="S79" t="s">
        <v>106</v>
      </c>
      <c r="T79" t="s">
        <v>178</v>
      </c>
      <c r="U79" s="3">
        <v>44354</v>
      </c>
      <c r="V79" s="3">
        <v>44354</v>
      </c>
      <c r="W79" t="s">
        <v>109</v>
      </c>
      <c r="X79" t="s">
        <v>178</v>
      </c>
      <c r="Y79" t="s">
        <v>177</v>
      </c>
      <c r="Z79" t="s">
        <v>177</v>
      </c>
      <c r="AA79" t="s">
        <v>177</v>
      </c>
      <c r="AB79">
        <v>72</v>
      </c>
      <c r="AC79">
        <v>72</v>
      </c>
      <c r="AD79">
        <v>72</v>
      </c>
      <c r="AE79" t="s">
        <v>216</v>
      </c>
      <c r="AF79" s="3">
        <v>44400</v>
      </c>
      <c r="AG79" s="3">
        <v>44400</v>
      </c>
      <c r="AH79" s="6" t="s">
        <v>221</v>
      </c>
    </row>
    <row r="80" spans="1:34" ht="39.6" x14ac:dyDescent="0.3">
      <c r="A80">
        <v>2021</v>
      </c>
      <c r="B80" s="3">
        <v>44287</v>
      </c>
      <c r="C80" s="3">
        <v>44377</v>
      </c>
      <c r="D80" t="s">
        <v>84</v>
      </c>
      <c r="E80" t="s">
        <v>175</v>
      </c>
      <c r="F80" t="s">
        <v>87</v>
      </c>
      <c r="G80" t="s">
        <v>188</v>
      </c>
      <c r="H80" t="s">
        <v>95</v>
      </c>
      <c r="I80" t="s">
        <v>219</v>
      </c>
      <c r="J80" t="s">
        <v>101</v>
      </c>
      <c r="K80" t="s">
        <v>220</v>
      </c>
      <c r="L80">
        <v>2021</v>
      </c>
      <c r="M80" t="s">
        <v>220</v>
      </c>
      <c r="N80" s="4" t="s">
        <v>205</v>
      </c>
      <c r="O80" s="4" t="s">
        <v>205</v>
      </c>
      <c r="P80">
        <v>12636</v>
      </c>
      <c r="Q80" t="s">
        <v>177</v>
      </c>
      <c r="R80" t="s">
        <v>177</v>
      </c>
      <c r="S80" t="s">
        <v>106</v>
      </c>
      <c r="T80" t="s">
        <v>178</v>
      </c>
      <c r="U80" s="3">
        <v>44353</v>
      </c>
      <c r="V80" s="3">
        <v>44353</v>
      </c>
      <c r="W80" t="s">
        <v>109</v>
      </c>
      <c r="X80" t="s">
        <v>178</v>
      </c>
      <c r="Y80" t="s">
        <v>177</v>
      </c>
      <c r="Z80" t="s">
        <v>177</v>
      </c>
      <c r="AA80" t="s">
        <v>177</v>
      </c>
      <c r="AB80">
        <v>73</v>
      </c>
      <c r="AC80">
        <v>73</v>
      </c>
      <c r="AD80">
        <v>73</v>
      </c>
      <c r="AE80" t="s">
        <v>216</v>
      </c>
      <c r="AF80" s="3">
        <v>44400</v>
      </c>
      <c r="AG80" s="3">
        <v>44400</v>
      </c>
      <c r="AH80" s="6" t="s">
        <v>221</v>
      </c>
    </row>
    <row r="81" spans="1:34" ht="39.6" x14ac:dyDescent="0.3">
      <c r="A81">
        <v>2021</v>
      </c>
      <c r="B81" s="3">
        <v>44287</v>
      </c>
      <c r="C81" s="3">
        <v>44377</v>
      </c>
      <c r="D81" t="s">
        <v>84</v>
      </c>
      <c r="E81" t="s">
        <v>175</v>
      </c>
      <c r="F81" t="s">
        <v>87</v>
      </c>
      <c r="G81" t="s">
        <v>188</v>
      </c>
      <c r="H81" t="s">
        <v>95</v>
      </c>
      <c r="I81" t="s">
        <v>219</v>
      </c>
      <c r="J81" t="s">
        <v>101</v>
      </c>
      <c r="K81" t="s">
        <v>220</v>
      </c>
      <c r="L81">
        <v>2021</v>
      </c>
      <c r="M81" t="s">
        <v>220</v>
      </c>
      <c r="N81" s="4" t="s">
        <v>205</v>
      </c>
      <c r="O81" s="4" t="s">
        <v>205</v>
      </c>
      <c r="P81">
        <v>12636</v>
      </c>
      <c r="Q81" t="s">
        <v>177</v>
      </c>
      <c r="R81" t="s">
        <v>177</v>
      </c>
      <c r="S81" t="s">
        <v>106</v>
      </c>
      <c r="T81" t="s">
        <v>178</v>
      </c>
      <c r="U81" s="3">
        <v>44352</v>
      </c>
      <c r="V81" s="3">
        <v>44352</v>
      </c>
      <c r="W81" t="s">
        <v>109</v>
      </c>
      <c r="X81" t="s">
        <v>178</v>
      </c>
      <c r="Y81" t="s">
        <v>177</v>
      </c>
      <c r="Z81" t="s">
        <v>177</v>
      </c>
      <c r="AA81" t="s">
        <v>177</v>
      </c>
      <c r="AB81">
        <v>74</v>
      </c>
      <c r="AC81">
        <v>74</v>
      </c>
      <c r="AD81">
        <v>74</v>
      </c>
      <c r="AE81" t="s">
        <v>216</v>
      </c>
      <c r="AF81" s="3">
        <v>44400</v>
      </c>
      <c r="AG81" s="3">
        <v>44400</v>
      </c>
      <c r="AH81" s="6" t="s">
        <v>221</v>
      </c>
    </row>
    <row r="82" spans="1:34" ht="39.6" x14ac:dyDescent="0.3">
      <c r="A82">
        <v>2021</v>
      </c>
      <c r="B82" s="3">
        <v>44287</v>
      </c>
      <c r="C82" s="3">
        <v>44377</v>
      </c>
      <c r="D82" t="s">
        <v>84</v>
      </c>
      <c r="E82" t="s">
        <v>175</v>
      </c>
      <c r="F82" t="s">
        <v>87</v>
      </c>
      <c r="G82" t="s">
        <v>188</v>
      </c>
      <c r="H82" t="s">
        <v>95</v>
      </c>
      <c r="I82" t="s">
        <v>236</v>
      </c>
      <c r="J82" t="s">
        <v>101</v>
      </c>
      <c r="K82" t="s">
        <v>220</v>
      </c>
      <c r="L82">
        <v>2021</v>
      </c>
      <c r="M82" t="s">
        <v>220</v>
      </c>
      <c r="N82" s="4" t="s">
        <v>205</v>
      </c>
      <c r="O82" s="4" t="s">
        <v>205</v>
      </c>
      <c r="P82">
        <v>9279.36</v>
      </c>
      <c r="Q82" t="s">
        <v>177</v>
      </c>
      <c r="R82" t="s">
        <v>177</v>
      </c>
      <c r="S82" t="s">
        <v>106</v>
      </c>
      <c r="T82" t="s">
        <v>178</v>
      </c>
      <c r="U82" s="3">
        <v>44353</v>
      </c>
      <c r="V82" s="3">
        <v>44353</v>
      </c>
      <c r="W82" t="s">
        <v>109</v>
      </c>
      <c r="X82" t="s">
        <v>178</v>
      </c>
      <c r="Y82" t="s">
        <v>177</v>
      </c>
      <c r="Z82" t="s">
        <v>177</v>
      </c>
      <c r="AA82" t="s">
        <v>177</v>
      </c>
      <c r="AB82">
        <v>75</v>
      </c>
      <c r="AC82">
        <v>75</v>
      </c>
      <c r="AD82">
        <v>75</v>
      </c>
      <c r="AE82" t="s">
        <v>216</v>
      </c>
      <c r="AF82" s="3">
        <v>44400</v>
      </c>
      <c r="AG82" s="3">
        <v>44400</v>
      </c>
      <c r="AH82" s="6" t="s">
        <v>221</v>
      </c>
    </row>
    <row r="83" spans="1:34" ht="39.6" x14ac:dyDescent="0.3">
      <c r="A83">
        <v>2021</v>
      </c>
      <c r="B83" s="3">
        <v>44287</v>
      </c>
      <c r="C83" s="3">
        <v>44377</v>
      </c>
      <c r="D83" t="s">
        <v>84</v>
      </c>
      <c r="E83" t="s">
        <v>175</v>
      </c>
      <c r="F83" t="s">
        <v>87</v>
      </c>
      <c r="G83" t="s">
        <v>188</v>
      </c>
      <c r="H83" t="s">
        <v>95</v>
      </c>
      <c r="I83" t="s">
        <v>228</v>
      </c>
      <c r="J83" t="s">
        <v>101</v>
      </c>
      <c r="K83" t="s">
        <v>239</v>
      </c>
      <c r="L83">
        <v>2021</v>
      </c>
      <c r="M83" t="s">
        <v>239</v>
      </c>
      <c r="N83" s="4" t="s">
        <v>205</v>
      </c>
      <c r="O83" s="4" t="s">
        <v>205</v>
      </c>
      <c r="P83">
        <v>7966.49</v>
      </c>
      <c r="Q83" t="s">
        <v>177</v>
      </c>
      <c r="R83" t="s">
        <v>177</v>
      </c>
      <c r="S83" t="s">
        <v>106</v>
      </c>
      <c r="T83" t="s">
        <v>178</v>
      </c>
      <c r="U83" s="3">
        <v>44354</v>
      </c>
      <c r="V83" s="3">
        <v>44354</v>
      </c>
      <c r="W83" t="s">
        <v>109</v>
      </c>
      <c r="X83" t="s">
        <v>178</v>
      </c>
      <c r="Y83" t="s">
        <v>177</v>
      </c>
      <c r="Z83" t="s">
        <v>177</v>
      </c>
      <c r="AA83" t="s">
        <v>177</v>
      </c>
      <c r="AB83">
        <v>76</v>
      </c>
      <c r="AC83">
        <v>76</v>
      </c>
      <c r="AD83">
        <v>76</v>
      </c>
      <c r="AE83" t="s">
        <v>216</v>
      </c>
      <c r="AF83" s="3">
        <v>44400</v>
      </c>
      <c r="AG83" s="3">
        <v>44400</v>
      </c>
      <c r="AH83" s="6" t="s">
        <v>221</v>
      </c>
    </row>
    <row r="84" spans="1:34" ht="39.6" x14ac:dyDescent="0.3">
      <c r="A84">
        <v>2021</v>
      </c>
      <c r="B84" s="3">
        <v>44287</v>
      </c>
      <c r="C84" s="3">
        <v>44377</v>
      </c>
      <c r="D84" t="s">
        <v>84</v>
      </c>
      <c r="E84" t="s">
        <v>175</v>
      </c>
      <c r="F84" t="s">
        <v>87</v>
      </c>
      <c r="G84" t="s">
        <v>188</v>
      </c>
      <c r="H84" t="s">
        <v>95</v>
      </c>
      <c r="I84" t="s">
        <v>219</v>
      </c>
      <c r="J84" t="s">
        <v>101</v>
      </c>
      <c r="K84" t="s">
        <v>220</v>
      </c>
      <c r="L84">
        <v>2021</v>
      </c>
      <c r="M84" t="s">
        <v>220</v>
      </c>
      <c r="N84" s="4" t="s">
        <v>205</v>
      </c>
      <c r="O84" s="4" t="s">
        <v>205</v>
      </c>
      <c r="P84">
        <v>4628.8900000000003</v>
      </c>
      <c r="Q84" t="s">
        <v>177</v>
      </c>
      <c r="R84" t="s">
        <v>177</v>
      </c>
      <c r="S84" t="s">
        <v>106</v>
      </c>
      <c r="T84" t="s">
        <v>178</v>
      </c>
      <c r="U84" s="3">
        <v>44353</v>
      </c>
      <c r="V84" s="3">
        <v>44353</v>
      </c>
      <c r="W84" t="s">
        <v>109</v>
      </c>
      <c r="X84" t="s">
        <v>178</v>
      </c>
      <c r="Y84" t="s">
        <v>177</v>
      </c>
      <c r="Z84" t="s">
        <v>177</v>
      </c>
      <c r="AA84" t="s">
        <v>177</v>
      </c>
      <c r="AB84">
        <v>77</v>
      </c>
      <c r="AC84">
        <v>77</v>
      </c>
      <c r="AD84">
        <v>77</v>
      </c>
      <c r="AE84" t="s">
        <v>216</v>
      </c>
      <c r="AF84" s="3">
        <v>44400</v>
      </c>
      <c r="AG84" s="3">
        <v>44400</v>
      </c>
      <c r="AH84" s="6" t="s">
        <v>221</v>
      </c>
    </row>
    <row r="85" spans="1:34" ht="39.6" x14ac:dyDescent="0.3">
      <c r="A85">
        <v>2021</v>
      </c>
      <c r="B85" s="3">
        <v>44287</v>
      </c>
      <c r="C85" s="3">
        <v>44377</v>
      </c>
      <c r="D85" t="s">
        <v>84</v>
      </c>
      <c r="E85" t="s">
        <v>175</v>
      </c>
      <c r="F85" t="s">
        <v>87</v>
      </c>
      <c r="G85" t="s">
        <v>188</v>
      </c>
      <c r="H85" t="s">
        <v>95</v>
      </c>
      <c r="I85" t="s">
        <v>219</v>
      </c>
      <c r="J85" t="s">
        <v>101</v>
      </c>
      <c r="K85" t="s">
        <v>220</v>
      </c>
      <c r="L85">
        <v>2021</v>
      </c>
      <c r="M85" t="s">
        <v>220</v>
      </c>
      <c r="N85" s="4" t="s">
        <v>205</v>
      </c>
      <c r="O85" s="4" t="s">
        <v>205</v>
      </c>
      <c r="P85">
        <v>4628.8900000000003</v>
      </c>
      <c r="Q85" t="s">
        <v>177</v>
      </c>
      <c r="R85" t="s">
        <v>177</v>
      </c>
      <c r="S85" t="s">
        <v>106</v>
      </c>
      <c r="T85" t="s">
        <v>178</v>
      </c>
      <c r="U85" s="3">
        <v>44352</v>
      </c>
      <c r="V85" s="3">
        <v>44352</v>
      </c>
      <c r="W85" t="s">
        <v>109</v>
      </c>
      <c r="X85" t="s">
        <v>178</v>
      </c>
      <c r="Y85" t="s">
        <v>177</v>
      </c>
      <c r="Z85" t="s">
        <v>177</v>
      </c>
      <c r="AA85" t="s">
        <v>177</v>
      </c>
      <c r="AB85">
        <v>78</v>
      </c>
      <c r="AC85">
        <v>78</v>
      </c>
      <c r="AD85">
        <v>78</v>
      </c>
      <c r="AE85" t="s">
        <v>216</v>
      </c>
      <c r="AF85" s="3">
        <v>44400</v>
      </c>
      <c r="AG85" s="3">
        <v>44400</v>
      </c>
      <c r="AH85" s="6" t="s">
        <v>221</v>
      </c>
    </row>
    <row r="86" spans="1:34" ht="39.6" x14ac:dyDescent="0.3">
      <c r="A86">
        <v>2021</v>
      </c>
      <c r="B86" s="3">
        <v>44287</v>
      </c>
      <c r="C86" s="3">
        <v>44377</v>
      </c>
      <c r="D86" t="s">
        <v>84</v>
      </c>
      <c r="E86" t="s">
        <v>175</v>
      </c>
      <c r="F86" t="s">
        <v>87</v>
      </c>
      <c r="G86" t="s">
        <v>188</v>
      </c>
      <c r="H86" t="s">
        <v>95</v>
      </c>
      <c r="I86" t="s">
        <v>219</v>
      </c>
      <c r="J86" t="s">
        <v>101</v>
      </c>
      <c r="K86" t="s">
        <v>220</v>
      </c>
      <c r="L86">
        <v>2021</v>
      </c>
      <c r="M86" t="s">
        <v>220</v>
      </c>
      <c r="N86" s="4" t="s">
        <v>205</v>
      </c>
      <c r="O86" s="4" t="s">
        <v>205</v>
      </c>
      <c r="P86">
        <v>4628.8900000000003</v>
      </c>
      <c r="Q86" t="s">
        <v>177</v>
      </c>
      <c r="R86" t="s">
        <v>177</v>
      </c>
      <c r="S86" t="s">
        <v>106</v>
      </c>
      <c r="T86" t="s">
        <v>178</v>
      </c>
      <c r="U86" s="3">
        <v>44351</v>
      </c>
      <c r="V86" s="3">
        <v>44351</v>
      </c>
      <c r="W86" t="s">
        <v>109</v>
      </c>
      <c r="X86" t="s">
        <v>178</v>
      </c>
      <c r="Y86" t="s">
        <v>177</v>
      </c>
      <c r="Z86" t="s">
        <v>177</v>
      </c>
      <c r="AA86" t="s">
        <v>177</v>
      </c>
      <c r="AB86">
        <v>79</v>
      </c>
      <c r="AC86">
        <v>79</v>
      </c>
      <c r="AD86">
        <v>79</v>
      </c>
      <c r="AE86" t="s">
        <v>216</v>
      </c>
      <c r="AF86" s="3">
        <v>44400</v>
      </c>
      <c r="AG86" s="3">
        <v>44400</v>
      </c>
      <c r="AH86" s="6" t="s">
        <v>221</v>
      </c>
    </row>
    <row r="87" spans="1:34" ht="39.6" x14ac:dyDescent="0.3">
      <c r="A87">
        <v>2021</v>
      </c>
      <c r="B87" s="3">
        <v>44287</v>
      </c>
      <c r="C87" s="3">
        <v>44377</v>
      </c>
      <c r="D87" t="s">
        <v>84</v>
      </c>
      <c r="E87" t="s">
        <v>175</v>
      </c>
      <c r="F87" t="s">
        <v>87</v>
      </c>
      <c r="G87" t="s">
        <v>188</v>
      </c>
      <c r="H87" t="s">
        <v>95</v>
      </c>
      <c r="I87" t="s">
        <v>219</v>
      </c>
      <c r="J87" t="s">
        <v>101</v>
      </c>
      <c r="K87" t="s">
        <v>220</v>
      </c>
      <c r="L87">
        <v>2021</v>
      </c>
      <c r="M87" t="s">
        <v>220</v>
      </c>
      <c r="N87" s="4" t="s">
        <v>205</v>
      </c>
      <c r="O87" s="4" t="s">
        <v>205</v>
      </c>
      <c r="P87">
        <v>4628.8900000000003</v>
      </c>
      <c r="Q87" t="s">
        <v>177</v>
      </c>
      <c r="R87" t="s">
        <v>177</v>
      </c>
      <c r="S87" t="s">
        <v>106</v>
      </c>
      <c r="T87" t="s">
        <v>178</v>
      </c>
      <c r="U87" s="3">
        <v>44350</v>
      </c>
      <c r="V87" s="3">
        <v>44350</v>
      </c>
      <c r="W87" t="s">
        <v>109</v>
      </c>
      <c r="X87" t="s">
        <v>178</v>
      </c>
      <c r="Y87" t="s">
        <v>177</v>
      </c>
      <c r="Z87" t="s">
        <v>177</v>
      </c>
      <c r="AA87" t="s">
        <v>177</v>
      </c>
      <c r="AB87">
        <v>80</v>
      </c>
      <c r="AC87">
        <v>80</v>
      </c>
      <c r="AD87">
        <v>80</v>
      </c>
      <c r="AE87" t="s">
        <v>216</v>
      </c>
      <c r="AF87" s="3">
        <v>44400</v>
      </c>
      <c r="AG87" s="3">
        <v>44400</v>
      </c>
      <c r="AH87" s="6" t="s">
        <v>221</v>
      </c>
    </row>
    <row r="88" spans="1:34" ht="39.6" x14ac:dyDescent="0.3">
      <c r="A88">
        <v>2021</v>
      </c>
      <c r="B88" s="3">
        <v>44287</v>
      </c>
      <c r="C88" s="3">
        <v>44377</v>
      </c>
      <c r="D88" t="s">
        <v>84</v>
      </c>
      <c r="E88" t="s">
        <v>175</v>
      </c>
      <c r="F88" t="s">
        <v>87</v>
      </c>
      <c r="G88" t="s">
        <v>188</v>
      </c>
      <c r="H88" t="s">
        <v>95</v>
      </c>
      <c r="I88" t="s">
        <v>219</v>
      </c>
      <c r="J88" t="s">
        <v>101</v>
      </c>
      <c r="K88" t="s">
        <v>220</v>
      </c>
      <c r="L88">
        <v>2021</v>
      </c>
      <c r="M88" t="s">
        <v>220</v>
      </c>
      <c r="N88" s="4" t="s">
        <v>205</v>
      </c>
      <c r="O88" s="4" t="s">
        <v>205</v>
      </c>
      <c r="P88">
        <v>5584.53</v>
      </c>
      <c r="Q88" t="s">
        <v>177</v>
      </c>
      <c r="R88" t="s">
        <v>177</v>
      </c>
      <c r="S88" t="s">
        <v>106</v>
      </c>
      <c r="T88" t="s">
        <v>178</v>
      </c>
      <c r="U88" s="3">
        <v>44352</v>
      </c>
      <c r="V88" s="3">
        <v>44352</v>
      </c>
      <c r="W88" t="s">
        <v>109</v>
      </c>
      <c r="X88" t="s">
        <v>178</v>
      </c>
      <c r="Y88" t="s">
        <v>177</v>
      </c>
      <c r="Z88" t="s">
        <v>177</v>
      </c>
      <c r="AA88" t="s">
        <v>177</v>
      </c>
      <c r="AB88">
        <v>81</v>
      </c>
      <c r="AC88">
        <v>81</v>
      </c>
      <c r="AD88">
        <v>81</v>
      </c>
      <c r="AE88" t="s">
        <v>216</v>
      </c>
      <c r="AF88" s="3">
        <v>44400</v>
      </c>
      <c r="AG88" s="3">
        <v>44400</v>
      </c>
      <c r="AH88" s="6" t="s">
        <v>221</v>
      </c>
    </row>
    <row r="89" spans="1:34" ht="39.6" x14ac:dyDescent="0.3">
      <c r="A89">
        <v>2021</v>
      </c>
      <c r="B89" s="3">
        <v>44287</v>
      </c>
      <c r="C89" s="3">
        <v>44377</v>
      </c>
      <c r="D89" t="s">
        <v>84</v>
      </c>
      <c r="E89" t="s">
        <v>175</v>
      </c>
      <c r="F89" t="s">
        <v>87</v>
      </c>
      <c r="G89" t="s">
        <v>188</v>
      </c>
      <c r="H89" t="s">
        <v>95</v>
      </c>
      <c r="I89" t="s">
        <v>219</v>
      </c>
      <c r="J89" t="s">
        <v>101</v>
      </c>
      <c r="K89" t="s">
        <v>220</v>
      </c>
      <c r="L89">
        <v>2021</v>
      </c>
      <c r="M89" t="s">
        <v>220</v>
      </c>
      <c r="N89" s="4" t="s">
        <v>205</v>
      </c>
      <c r="O89" s="4" t="s">
        <v>205</v>
      </c>
      <c r="P89">
        <v>5584.53</v>
      </c>
      <c r="Q89" t="s">
        <v>177</v>
      </c>
      <c r="R89" t="s">
        <v>177</v>
      </c>
      <c r="S89" t="s">
        <v>106</v>
      </c>
      <c r="T89" t="s">
        <v>178</v>
      </c>
      <c r="U89" s="3">
        <v>44351</v>
      </c>
      <c r="V89" s="3">
        <v>44351</v>
      </c>
      <c r="W89" t="s">
        <v>109</v>
      </c>
      <c r="X89" t="s">
        <v>178</v>
      </c>
      <c r="Y89" t="s">
        <v>177</v>
      </c>
      <c r="Z89" t="s">
        <v>177</v>
      </c>
      <c r="AA89" t="s">
        <v>177</v>
      </c>
      <c r="AB89">
        <v>82</v>
      </c>
      <c r="AC89">
        <v>82</v>
      </c>
      <c r="AD89">
        <v>82</v>
      </c>
      <c r="AE89" t="s">
        <v>216</v>
      </c>
      <c r="AF89" s="3">
        <v>44400</v>
      </c>
      <c r="AG89" s="3">
        <v>44400</v>
      </c>
      <c r="AH89" s="6" t="s">
        <v>221</v>
      </c>
    </row>
    <row r="90" spans="1:34" ht="39.6" x14ac:dyDescent="0.3">
      <c r="A90">
        <v>2021</v>
      </c>
      <c r="B90" s="3">
        <v>44287</v>
      </c>
      <c r="C90" s="3">
        <v>44377</v>
      </c>
      <c r="D90" t="s">
        <v>84</v>
      </c>
      <c r="E90" t="s">
        <v>175</v>
      </c>
      <c r="F90" t="s">
        <v>87</v>
      </c>
      <c r="G90" t="s">
        <v>188</v>
      </c>
      <c r="H90" t="s">
        <v>95</v>
      </c>
      <c r="I90" t="s">
        <v>228</v>
      </c>
      <c r="J90" t="s">
        <v>101</v>
      </c>
      <c r="K90" t="s">
        <v>239</v>
      </c>
      <c r="L90">
        <v>2021</v>
      </c>
      <c r="M90" t="s">
        <v>239</v>
      </c>
      <c r="N90" s="4" t="s">
        <v>205</v>
      </c>
      <c r="O90" s="4" t="s">
        <v>205</v>
      </c>
      <c r="P90">
        <v>6382.32</v>
      </c>
      <c r="Q90" t="s">
        <v>177</v>
      </c>
      <c r="R90" t="s">
        <v>177</v>
      </c>
      <c r="S90" t="s">
        <v>106</v>
      </c>
      <c r="T90" t="s">
        <v>178</v>
      </c>
      <c r="U90" s="3">
        <v>44354</v>
      </c>
      <c r="V90" s="3">
        <v>44354</v>
      </c>
      <c r="W90" t="s">
        <v>109</v>
      </c>
      <c r="X90" t="s">
        <v>178</v>
      </c>
      <c r="Y90" t="s">
        <v>177</v>
      </c>
      <c r="Z90" t="s">
        <v>177</v>
      </c>
      <c r="AA90" t="s">
        <v>177</v>
      </c>
      <c r="AB90">
        <v>83</v>
      </c>
      <c r="AC90">
        <v>83</v>
      </c>
      <c r="AD90">
        <v>83</v>
      </c>
      <c r="AE90" t="s">
        <v>216</v>
      </c>
      <c r="AF90" s="3">
        <v>44400</v>
      </c>
      <c r="AG90" s="3">
        <v>44400</v>
      </c>
      <c r="AH90" s="6" t="s">
        <v>221</v>
      </c>
    </row>
    <row r="91" spans="1:34" ht="39.6" x14ac:dyDescent="0.3">
      <c r="A91">
        <v>2021</v>
      </c>
      <c r="B91" s="3">
        <v>44287</v>
      </c>
      <c r="C91" s="3">
        <v>44377</v>
      </c>
      <c r="D91" t="s">
        <v>84</v>
      </c>
      <c r="E91" t="s">
        <v>175</v>
      </c>
      <c r="F91" t="s">
        <v>87</v>
      </c>
      <c r="G91" t="s">
        <v>188</v>
      </c>
      <c r="H91" t="s">
        <v>95</v>
      </c>
      <c r="I91" t="s">
        <v>219</v>
      </c>
      <c r="J91" t="s">
        <v>101</v>
      </c>
      <c r="K91" t="s">
        <v>220</v>
      </c>
      <c r="L91">
        <v>2021</v>
      </c>
      <c r="M91" t="s">
        <v>220</v>
      </c>
      <c r="N91" s="4" t="s">
        <v>205</v>
      </c>
      <c r="O91" s="4" t="s">
        <v>205</v>
      </c>
      <c r="P91">
        <v>5584.53</v>
      </c>
      <c r="Q91" t="s">
        <v>177</v>
      </c>
      <c r="R91" t="s">
        <v>177</v>
      </c>
      <c r="S91" t="s">
        <v>106</v>
      </c>
      <c r="T91" t="s">
        <v>178</v>
      </c>
      <c r="U91" s="3">
        <v>44351</v>
      </c>
      <c r="V91" s="3">
        <v>44351</v>
      </c>
      <c r="W91" t="s">
        <v>109</v>
      </c>
      <c r="X91" t="s">
        <v>178</v>
      </c>
      <c r="Y91" t="s">
        <v>177</v>
      </c>
      <c r="Z91" t="s">
        <v>177</v>
      </c>
      <c r="AA91" t="s">
        <v>177</v>
      </c>
      <c r="AB91">
        <v>84</v>
      </c>
      <c r="AC91">
        <v>84</v>
      </c>
      <c r="AD91">
        <v>84</v>
      </c>
      <c r="AE91" t="s">
        <v>216</v>
      </c>
      <c r="AF91" s="3">
        <v>44400</v>
      </c>
      <c r="AG91" s="3">
        <v>44400</v>
      </c>
      <c r="AH91" s="6" t="s">
        <v>221</v>
      </c>
    </row>
    <row r="92" spans="1:34" ht="39.6" x14ac:dyDescent="0.3">
      <c r="A92">
        <v>2021</v>
      </c>
      <c r="B92" s="3">
        <v>44287</v>
      </c>
      <c r="C92" s="3">
        <v>44377</v>
      </c>
      <c r="D92" t="s">
        <v>84</v>
      </c>
      <c r="E92" t="s">
        <v>175</v>
      </c>
      <c r="F92" t="s">
        <v>87</v>
      </c>
      <c r="G92" t="s">
        <v>188</v>
      </c>
      <c r="H92" t="s">
        <v>96</v>
      </c>
      <c r="I92" t="s">
        <v>226</v>
      </c>
      <c r="J92" t="s">
        <v>101</v>
      </c>
      <c r="K92" t="s">
        <v>220</v>
      </c>
      <c r="L92">
        <v>2021</v>
      </c>
      <c r="M92" t="s">
        <v>220</v>
      </c>
      <c r="N92" s="4" t="s">
        <v>205</v>
      </c>
      <c r="O92" s="4" t="s">
        <v>205</v>
      </c>
      <c r="P92">
        <v>21600</v>
      </c>
      <c r="Q92" t="s">
        <v>177</v>
      </c>
      <c r="R92" t="s">
        <v>177</v>
      </c>
      <c r="S92" t="s">
        <v>106</v>
      </c>
      <c r="T92" t="s">
        <v>178</v>
      </c>
      <c r="U92" s="3">
        <v>44324</v>
      </c>
      <c r="V92" s="3">
        <v>44353</v>
      </c>
      <c r="W92" t="s">
        <v>109</v>
      </c>
      <c r="X92" t="s">
        <v>178</v>
      </c>
      <c r="Y92" t="s">
        <v>177</v>
      </c>
      <c r="Z92" t="s">
        <v>177</v>
      </c>
      <c r="AA92" t="s">
        <v>177</v>
      </c>
      <c r="AB92">
        <v>85</v>
      </c>
      <c r="AC92">
        <v>85</v>
      </c>
      <c r="AD92">
        <v>85</v>
      </c>
      <c r="AE92" t="s">
        <v>216</v>
      </c>
      <c r="AF92" s="3">
        <v>44400</v>
      </c>
      <c r="AG92" s="3">
        <v>44400</v>
      </c>
      <c r="AH92" s="6" t="s">
        <v>221</v>
      </c>
    </row>
    <row r="93" spans="1:34" ht="39.6" x14ac:dyDescent="0.3">
      <c r="A93">
        <v>2021</v>
      </c>
      <c r="B93" s="3">
        <v>44287</v>
      </c>
      <c r="C93" s="3">
        <v>44377</v>
      </c>
      <c r="D93" t="s">
        <v>84</v>
      </c>
      <c r="E93" t="s">
        <v>175</v>
      </c>
      <c r="F93" t="s">
        <v>87</v>
      </c>
      <c r="G93" t="s">
        <v>188</v>
      </c>
      <c r="H93" t="s">
        <v>95</v>
      </c>
      <c r="I93" t="s">
        <v>228</v>
      </c>
      <c r="J93" t="s">
        <v>101</v>
      </c>
      <c r="K93" t="s">
        <v>220</v>
      </c>
      <c r="L93">
        <v>2021</v>
      </c>
      <c r="M93" t="s">
        <v>220</v>
      </c>
      <c r="N93" s="4" t="s">
        <v>205</v>
      </c>
      <c r="O93" s="4" t="s">
        <v>205</v>
      </c>
      <c r="P93">
        <v>2410</v>
      </c>
      <c r="Q93" t="s">
        <v>177</v>
      </c>
      <c r="R93" t="s">
        <v>177</v>
      </c>
      <c r="S93" t="s">
        <v>106</v>
      </c>
      <c r="T93" t="s">
        <v>178</v>
      </c>
      <c r="U93" s="3">
        <v>44323</v>
      </c>
      <c r="V93" s="3">
        <v>44323</v>
      </c>
      <c r="W93" t="s">
        <v>109</v>
      </c>
      <c r="X93" t="s">
        <v>178</v>
      </c>
      <c r="Y93" t="s">
        <v>177</v>
      </c>
      <c r="Z93" t="s">
        <v>177</v>
      </c>
      <c r="AA93" t="s">
        <v>177</v>
      </c>
      <c r="AB93">
        <v>86</v>
      </c>
      <c r="AC93">
        <v>86</v>
      </c>
      <c r="AD93">
        <v>86</v>
      </c>
      <c r="AE93" t="s">
        <v>216</v>
      </c>
      <c r="AF93" s="3">
        <v>44400</v>
      </c>
      <c r="AG93" s="3">
        <v>44400</v>
      </c>
      <c r="AH93" s="6" t="s">
        <v>221</v>
      </c>
    </row>
    <row r="94" spans="1:34" ht="39.6" x14ac:dyDescent="0.3">
      <c r="A94">
        <v>2021</v>
      </c>
      <c r="B94" s="3">
        <v>44287</v>
      </c>
      <c r="C94" s="3">
        <v>44377</v>
      </c>
      <c r="D94" t="s">
        <v>84</v>
      </c>
      <c r="E94" t="s">
        <v>175</v>
      </c>
      <c r="F94" t="s">
        <v>87</v>
      </c>
      <c r="G94" t="s">
        <v>188</v>
      </c>
      <c r="H94" t="s">
        <v>95</v>
      </c>
      <c r="I94" t="s">
        <v>236</v>
      </c>
      <c r="J94" t="s">
        <v>101</v>
      </c>
      <c r="K94" t="s">
        <v>220</v>
      </c>
      <c r="L94">
        <v>2021</v>
      </c>
      <c r="M94" t="s">
        <v>220</v>
      </c>
      <c r="N94" s="4" t="s">
        <v>205</v>
      </c>
      <c r="O94" s="4" t="s">
        <v>205</v>
      </c>
      <c r="P94">
        <v>9279.36</v>
      </c>
      <c r="Q94" t="s">
        <v>177</v>
      </c>
      <c r="R94" t="s">
        <v>177</v>
      </c>
      <c r="S94" t="s">
        <v>106</v>
      </c>
      <c r="T94" t="s">
        <v>178</v>
      </c>
      <c r="U94" s="3">
        <v>44339</v>
      </c>
      <c r="V94" s="3">
        <v>44339</v>
      </c>
      <c r="W94" t="s">
        <v>109</v>
      </c>
      <c r="X94" t="s">
        <v>178</v>
      </c>
      <c r="Y94" t="s">
        <v>177</v>
      </c>
      <c r="Z94" t="s">
        <v>177</v>
      </c>
      <c r="AA94" t="s">
        <v>177</v>
      </c>
      <c r="AB94">
        <v>87</v>
      </c>
      <c r="AC94">
        <v>87</v>
      </c>
      <c r="AD94">
        <v>87</v>
      </c>
      <c r="AE94" t="s">
        <v>216</v>
      </c>
      <c r="AF94" s="3">
        <v>44400</v>
      </c>
      <c r="AG94" s="3">
        <v>44400</v>
      </c>
      <c r="AH94" s="6" t="s">
        <v>221</v>
      </c>
    </row>
    <row r="95" spans="1:34" ht="39.6" x14ac:dyDescent="0.3">
      <c r="A95">
        <v>2021</v>
      </c>
      <c r="B95" s="3">
        <v>44287</v>
      </c>
      <c r="C95" s="3">
        <v>44377</v>
      </c>
      <c r="D95" t="s">
        <v>84</v>
      </c>
      <c r="E95" t="s">
        <v>175</v>
      </c>
      <c r="F95" t="s">
        <v>87</v>
      </c>
      <c r="G95" t="s">
        <v>188</v>
      </c>
      <c r="H95" t="s">
        <v>95</v>
      </c>
      <c r="I95" t="s">
        <v>236</v>
      </c>
      <c r="J95" t="s">
        <v>101</v>
      </c>
      <c r="K95" t="s">
        <v>220</v>
      </c>
      <c r="L95">
        <v>2021</v>
      </c>
      <c r="M95" t="s">
        <v>220</v>
      </c>
      <c r="N95" s="4" t="s">
        <v>205</v>
      </c>
      <c r="O95" s="4" t="s">
        <v>205</v>
      </c>
      <c r="P95">
        <v>9279.36</v>
      </c>
      <c r="Q95" t="s">
        <v>177</v>
      </c>
      <c r="R95" t="s">
        <v>177</v>
      </c>
      <c r="S95" t="s">
        <v>106</v>
      </c>
      <c r="T95" t="s">
        <v>178</v>
      </c>
      <c r="U95" s="3">
        <v>44338</v>
      </c>
      <c r="V95" s="3">
        <v>44338</v>
      </c>
      <c r="W95" t="s">
        <v>109</v>
      </c>
      <c r="X95" t="s">
        <v>178</v>
      </c>
      <c r="Y95" t="s">
        <v>177</v>
      </c>
      <c r="Z95" t="s">
        <v>177</v>
      </c>
      <c r="AA95" t="s">
        <v>177</v>
      </c>
      <c r="AB95">
        <v>88</v>
      </c>
      <c r="AC95">
        <v>88</v>
      </c>
      <c r="AD95">
        <v>88</v>
      </c>
      <c r="AE95" t="s">
        <v>216</v>
      </c>
      <c r="AF95" s="3">
        <v>44400</v>
      </c>
      <c r="AG95" s="3">
        <v>44400</v>
      </c>
      <c r="AH95" s="6" t="s">
        <v>221</v>
      </c>
    </row>
    <row r="96" spans="1:34" ht="39.6" x14ac:dyDescent="0.3">
      <c r="A96">
        <v>2021</v>
      </c>
      <c r="B96" s="3">
        <v>44287</v>
      </c>
      <c r="C96" s="3">
        <v>44377</v>
      </c>
      <c r="D96" t="s">
        <v>84</v>
      </c>
      <c r="E96" t="s">
        <v>175</v>
      </c>
      <c r="F96" t="s">
        <v>87</v>
      </c>
      <c r="G96" t="s">
        <v>188</v>
      </c>
      <c r="H96" t="s">
        <v>95</v>
      </c>
      <c r="I96" t="s">
        <v>228</v>
      </c>
      <c r="J96" t="s">
        <v>101</v>
      </c>
      <c r="K96" t="s">
        <v>240</v>
      </c>
      <c r="L96">
        <v>2021</v>
      </c>
      <c r="M96" t="s">
        <v>240</v>
      </c>
      <c r="N96" s="4" t="s">
        <v>205</v>
      </c>
      <c r="O96" s="4" t="s">
        <v>205</v>
      </c>
      <c r="P96">
        <v>11599.2</v>
      </c>
      <c r="Q96" t="s">
        <v>177</v>
      </c>
      <c r="R96" t="s">
        <v>177</v>
      </c>
      <c r="S96" t="s">
        <v>106</v>
      </c>
      <c r="T96" t="s">
        <v>178</v>
      </c>
      <c r="U96" s="3">
        <v>44339</v>
      </c>
      <c r="V96" s="3">
        <v>44339</v>
      </c>
      <c r="W96" t="s">
        <v>109</v>
      </c>
      <c r="X96" t="s">
        <v>178</v>
      </c>
      <c r="Y96" t="s">
        <v>177</v>
      </c>
      <c r="Z96" t="s">
        <v>177</v>
      </c>
      <c r="AA96" t="s">
        <v>177</v>
      </c>
      <c r="AB96">
        <v>89</v>
      </c>
      <c r="AC96">
        <v>89</v>
      </c>
      <c r="AD96">
        <v>89</v>
      </c>
      <c r="AE96" t="s">
        <v>216</v>
      </c>
      <c r="AF96" s="3">
        <v>44400</v>
      </c>
      <c r="AG96" s="3">
        <v>44400</v>
      </c>
      <c r="AH96" s="6" t="s">
        <v>221</v>
      </c>
    </row>
    <row r="97" spans="1:34" ht="39.6" x14ac:dyDescent="0.3">
      <c r="A97">
        <v>2021</v>
      </c>
      <c r="B97" s="3">
        <v>44287</v>
      </c>
      <c r="C97" s="3">
        <v>44377</v>
      </c>
      <c r="D97" t="s">
        <v>84</v>
      </c>
      <c r="E97" t="s">
        <v>175</v>
      </c>
      <c r="F97" t="s">
        <v>87</v>
      </c>
      <c r="G97" t="s">
        <v>188</v>
      </c>
      <c r="H97" t="s">
        <v>95</v>
      </c>
      <c r="I97" t="s">
        <v>236</v>
      </c>
      <c r="J97" t="s">
        <v>101</v>
      </c>
      <c r="K97" t="s">
        <v>220</v>
      </c>
      <c r="L97">
        <v>2021</v>
      </c>
      <c r="M97" t="s">
        <v>220</v>
      </c>
      <c r="N97" s="4" t="s">
        <v>205</v>
      </c>
      <c r="O97" s="4" t="s">
        <v>205</v>
      </c>
      <c r="P97">
        <v>9279.36</v>
      </c>
      <c r="Q97" t="s">
        <v>177</v>
      </c>
      <c r="R97" t="s">
        <v>177</v>
      </c>
      <c r="S97" t="s">
        <v>106</v>
      </c>
      <c r="T97" t="s">
        <v>178</v>
      </c>
      <c r="U97" s="3">
        <v>44352</v>
      </c>
      <c r="V97" s="3">
        <v>44352</v>
      </c>
      <c r="W97" t="s">
        <v>109</v>
      </c>
      <c r="X97" t="s">
        <v>178</v>
      </c>
      <c r="Y97" t="s">
        <v>177</v>
      </c>
      <c r="Z97" t="s">
        <v>177</v>
      </c>
      <c r="AA97" t="s">
        <v>177</v>
      </c>
      <c r="AB97">
        <v>90</v>
      </c>
      <c r="AC97">
        <v>90</v>
      </c>
      <c r="AD97">
        <v>90</v>
      </c>
      <c r="AE97" t="s">
        <v>216</v>
      </c>
      <c r="AF97" s="3">
        <v>44400</v>
      </c>
      <c r="AG97" s="3">
        <v>44400</v>
      </c>
      <c r="AH97" s="6" t="s">
        <v>221</v>
      </c>
    </row>
    <row r="98" spans="1:34" ht="52.8" x14ac:dyDescent="0.3">
      <c r="A98">
        <v>2021</v>
      </c>
      <c r="B98" s="3">
        <v>44287</v>
      </c>
      <c r="C98" s="3">
        <v>44377</v>
      </c>
      <c r="D98" t="s">
        <v>84</v>
      </c>
      <c r="E98" t="s">
        <v>175</v>
      </c>
      <c r="F98" t="s">
        <v>87</v>
      </c>
      <c r="G98" t="s">
        <v>188</v>
      </c>
      <c r="H98" t="s">
        <v>95</v>
      </c>
      <c r="I98" t="s">
        <v>176</v>
      </c>
      <c r="J98" t="s">
        <v>101</v>
      </c>
      <c r="K98" t="s">
        <v>234</v>
      </c>
      <c r="L98">
        <v>2021</v>
      </c>
      <c r="M98" t="s">
        <v>234</v>
      </c>
      <c r="N98" s="4" t="s">
        <v>205</v>
      </c>
      <c r="O98" s="4" t="s">
        <v>205</v>
      </c>
      <c r="P98">
        <v>26490.240000000002</v>
      </c>
      <c r="Q98" t="s">
        <v>177</v>
      </c>
      <c r="R98" t="s">
        <v>177</v>
      </c>
      <c r="S98" t="s">
        <v>105</v>
      </c>
      <c r="T98" t="s">
        <v>178</v>
      </c>
      <c r="U98" s="3">
        <v>44346</v>
      </c>
      <c r="V98" s="3">
        <v>44346</v>
      </c>
      <c r="W98" t="s">
        <v>109</v>
      </c>
      <c r="X98" t="s">
        <v>178</v>
      </c>
      <c r="Y98" t="s">
        <v>177</v>
      </c>
      <c r="Z98" t="s">
        <v>177</v>
      </c>
      <c r="AA98" t="s">
        <v>177</v>
      </c>
      <c r="AB98">
        <v>91</v>
      </c>
      <c r="AC98">
        <v>91</v>
      </c>
      <c r="AD98">
        <v>91</v>
      </c>
      <c r="AE98" t="s">
        <v>216</v>
      </c>
      <c r="AF98" s="3">
        <v>44400</v>
      </c>
      <c r="AG98" s="3">
        <v>44400</v>
      </c>
      <c r="AH98" s="9" t="s">
        <v>235</v>
      </c>
    </row>
    <row r="99" spans="1:34" ht="39.6" x14ac:dyDescent="0.3">
      <c r="A99">
        <v>2021</v>
      </c>
      <c r="B99" s="3">
        <v>44287</v>
      </c>
      <c r="C99" s="3">
        <v>44377</v>
      </c>
      <c r="D99" t="s">
        <v>84</v>
      </c>
      <c r="E99" t="s">
        <v>175</v>
      </c>
      <c r="F99" t="s">
        <v>87</v>
      </c>
      <c r="G99" t="s">
        <v>188</v>
      </c>
      <c r="H99" t="s">
        <v>96</v>
      </c>
      <c r="I99" t="s">
        <v>226</v>
      </c>
      <c r="J99" t="s">
        <v>101</v>
      </c>
      <c r="K99" t="s">
        <v>220</v>
      </c>
      <c r="L99">
        <v>2021</v>
      </c>
      <c r="M99" t="s">
        <v>220</v>
      </c>
      <c r="N99" s="4" t="s">
        <v>205</v>
      </c>
      <c r="O99" s="4" t="s">
        <v>205</v>
      </c>
      <c r="P99">
        <v>10800</v>
      </c>
      <c r="Q99" t="s">
        <v>177</v>
      </c>
      <c r="R99" t="s">
        <v>177</v>
      </c>
      <c r="S99" t="s">
        <v>106</v>
      </c>
      <c r="T99" t="s">
        <v>178</v>
      </c>
      <c r="U99" s="3">
        <v>44324</v>
      </c>
      <c r="V99" s="3">
        <v>44353</v>
      </c>
      <c r="W99" t="s">
        <v>109</v>
      </c>
      <c r="X99" t="s">
        <v>178</v>
      </c>
      <c r="Y99" t="s">
        <v>177</v>
      </c>
      <c r="Z99" t="s">
        <v>177</v>
      </c>
      <c r="AA99" t="s">
        <v>177</v>
      </c>
      <c r="AB99">
        <v>92</v>
      </c>
      <c r="AC99">
        <v>92</v>
      </c>
      <c r="AD99">
        <v>92</v>
      </c>
      <c r="AE99" t="s">
        <v>216</v>
      </c>
      <c r="AF99" s="3">
        <v>44400</v>
      </c>
      <c r="AG99" s="3">
        <v>44400</v>
      </c>
      <c r="AH99" s="6" t="s">
        <v>221</v>
      </c>
    </row>
    <row r="100" spans="1:34" ht="39.6" x14ac:dyDescent="0.3">
      <c r="A100">
        <v>2021</v>
      </c>
      <c r="B100" s="3">
        <v>44287</v>
      </c>
      <c r="C100" s="3">
        <v>44377</v>
      </c>
      <c r="D100" t="s">
        <v>84</v>
      </c>
      <c r="E100" t="s">
        <v>175</v>
      </c>
      <c r="F100" t="s">
        <v>87</v>
      </c>
      <c r="G100" t="s">
        <v>188</v>
      </c>
      <c r="H100" t="s">
        <v>95</v>
      </c>
      <c r="I100" t="s">
        <v>219</v>
      </c>
      <c r="J100" t="s">
        <v>101</v>
      </c>
      <c r="K100" t="s">
        <v>220</v>
      </c>
      <c r="L100">
        <v>2021</v>
      </c>
      <c r="M100" t="s">
        <v>220</v>
      </c>
      <c r="N100" s="4" t="s">
        <v>205</v>
      </c>
      <c r="O100" s="4" t="s">
        <v>205</v>
      </c>
      <c r="P100">
        <v>5670</v>
      </c>
      <c r="Q100" t="s">
        <v>177</v>
      </c>
      <c r="R100" t="s">
        <v>177</v>
      </c>
      <c r="S100" t="s">
        <v>105</v>
      </c>
      <c r="T100" t="s">
        <v>178</v>
      </c>
      <c r="U100" s="3">
        <v>44344</v>
      </c>
      <c r="V100" s="3">
        <v>44344</v>
      </c>
      <c r="W100" t="s">
        <v>109</v>
      </c>
      <c r="X100" t="s">
        <v>178</v>
      </c>
      <c r="Y100" t="s">
        <v>177</v>
      </c>
      <c r="Z100" t="s">
        <v>177</v>
      </c>
      <c r="AA100" t="s">
        <v>177</v>
      </c>
      <c r="AB100">
        <v>93</v>
      </c>
      <c r="AC100">
        <v>93</v>
      </c>
      <c r="AD100">
        <v>93</v>
      </c>
      <c r="AE100" t="s">
        <v>216</v>
      </c>
      <c r="AF100" s="3">
        <v>44400</v>
      </c>
      <c r="AG100" s="3">
        <v>44400</v>
      </c>
      <c r="AH100" s="6" t="s">
        <v>221</v>
      </c>
    </row>
    <row r="101" spans="1:34" ht="39.6" x14ac:dyDescent="0.3">
      <c r="A101">
        <v>2021</v>
      </c>
      <c r="B101" s="3">
        <v>44287</v>
      </c>
      <c r="C101" s="3">
        <v>44377</v>
      </c>
      <c r="D101" t="s">
        <v>84</v>
      </c>
      <c r="E101" t="s">
        <v>175</v>
      </c>
      <c r="F101" t="s">
        <v>87</v>
      </c>
      <c r="G101" t="s">
        <v>188</v>
      </c>
      <c r="H101" t="s">
        <v>95</v>
      </c>
      <c r="I101" t="s">
        <v>190</v>
      </c>
      <c r="J101" t="s">
        <v>101</v>
      </c>
      <c r="K101" t="s">
        <v>240</v>
      </c>
      <c r="L101">
        <v>2021</v>
      </c>
      <c r="M101" t="s">
        <v>240</v>
      </c>
      <c r="N101" s="4" t="s">
        <v>205</v>
      </c>
      <c r="O101" s="4" t="s">
        <v>205</v>
      </c>
      <c r="P101">
        <v>5405.18</v>
      </c>
      <c r="Q101" t="s">
        <v>177</v>
      </c>
      <c r="R101" t="s">
        <v>177</v>
      </c>
      <c r="S101" t="s">
        <v>106</v>
      </c>
      <c r="T101" t="s">
        <v>178</v>
      </c>
      <c r="U101" s="3">
        <v>44331</v>
      </c>
      <c r="V101" s="3">
        <v>44331</v>
      </c>
      <c r="W101" t="s">
        <v>109</v>
      </c>
      <c r="X101" t="s">
        <v>178</v>
      </c>
      <c r="Y101" t="s">
        <v>177</v>
      </c>
      <c r="Z101" t="s">
        <v>177</v>
      </c>
      <c r="AA101" t="s">
        <v>177</v>
      </c>
      <c r="AB101">
        <v>94</v>
      </c>
      <c r="AC101">
        <v>94</v>
      </c>
      <c r="AD101">
        <v>94</v>
      </c>
      <c r="AE101" t="s">
        <v>216</v>
      </c>
      <c r="AF101" s="3">
        <v>44400</v>
      </c>
      <c r="AG101" s="3">
        <v>44400</v>
      </c>
      <c r="AH101" s="6" t="s">
        <v>221</v>
      </c>
    </row>
    <row r="102" spans="1:34" ht="39.6" x14ac:dyDescent="0.3">
      <c r="A102">
        <v>2021</v>
      </c>
      <c r="B102" s="3">
        <v>44287</v>
      </c>
      <c r="C102" s="3">
        <v>44377</v>
      </c>
      <c r="D102" t="s">
        <v>84</v>
      </c>
      <c r="E102" t="s">
        <v>175</v>
      </c>
      <c r="F102" t="s">
        <v>87</v>
      </c>
      <c r="G102" t="s">
        <v>188</v>
      </c>
      <c r="H102" t="s">
        <v>95</v>
      </c>
      <c r="I102" t="s">
        <v>236</v>
      </c>
      <c r="J102" t="s">
        <v>101</v>
      </c>
      <c r="K102" t="s">
        <v>220</v>
      </c>
      <c r="L102">
        <v>2012</v>
      </c>
      <c r="M102" t="s">
        <v>220</v>
      </c>
      <c r="N102" s="4" t="s">
        <v>205</v>
      </c>
      <c r="O102" s="4" t="s">
        <v>205</v>
      </c>
      <c r="P102">
        <v>3229.2</v>
      </c>
      <c r="Q102" t="s">
        <v>177</v>
      </c>
      <c r="R102" t="s">
        <v>177</v>
      </c>
      <c r="S102" t="s">
        <v>106</v>
      </c>
      <c r="T102" t="s">
        <v>178</v>
      </c>
      <c r="U102" s="3">
        <v>44330</v>
      </c>
      <c r="V102" s="3">
        <v>44330</v>
      </c>
      <c r="W102" t="s">
        <v>109</v>
      </c>
      <c r="X102" t="s">
        <v>178</v>
      </c>
      <c r="Y102" t="s">
        <v>177</v>
      </c>
      <c r="Z102" t="s">
        <v>177</v>
      </c>
      <c r="AA102" t="s">
        <v>177</v>
      </c>
      <c r="AB102">
        <v>95</v>
      </c>
      <c r="AC102">
        <v>95</v>
      </c>
      <c r="AD102">
        <v>95</v>
      </c>
      <c r="AE102" t="s">
        <v>216</v>
      </c>
      <c r="AF102" s="3">
        <v>44400</v>
      </c>
      <c r="AG102" s="3">
        <v>44400</v>
      </c>
      <c r="AH102" s="6" t="s">
        <v>221</v>
      </c>
    </row>
    <row r="103" spans="1:34" ht="39.6" x14ac:dyDescent="0.3">
      <c r="A103">
        <v>2021</v>
      </c>
      <c r="B103" s="3">
        <v>44287</v>
      </c>
      <c r="C103" s="3">
        <v>44377</v>
      </c>
      <c r="D103" t="s">
        <v>84</v>
      </c>
      <c r="E103" t="s">
        <v>175</v>
      </c>
      <c r="F103" t="s">
        <v>87</v>
      </c>
      <c r="G103" t="s">
        <v>188</v>
      </c>
      <c r="H103" t="s">
        <v>95</v>
      </c>
      <c r="I103" t="s">
        <v>236</v>
      </c>
      <c r="J103" t="s">
        <v>101</v>
      </c>
      <c r="K103" t="s">
        <v>220</v>
      </c>
      <c r="L103">
        <v>2021</v>
      </c>
      <c r="M103" t="s">
        <v>220</v>
      </c>
      <c r="N103" s="4" t="s">
        <v>205</v>
      </c>
      <c r="O103" s="4" t="s">
        <v>205</v>
      </c>
      <c r="P103">
        <v>3229.2</v>
      </c>
      <c r="Q103" t="s">
        <v>177</v>
      </c>
      <c r="R103" t="s">
        <v>177</v>
      </c>
      <c r="S103" t="s">
        <v>106</v>
      </c>
      <c r="T103" t="s">
        <v>178</v>
      </c>
      <c r="U103" s="3">
        <v>44337</v>
      </c>
      <c r="V103" s="3">
        <v>44337</v>
      </c>
      <c r="W103" t="s">
        <v>109</v>
      </c>
      <c r="X103" t="s">
        <v>178</v>
      </c>
      <c r="Y103" t="s">
        <v>177</v>
      </c>
      <c r="Z103" t="s">
        <v>177</v>
      </c>
      <c r="AA103" t="s">
        <v>177</v>
      </c>
      <c r="AB103">
        <v>96</v>
      </c>
      <c r="AC103">
        <v>96</v>
      </c>
      <c r="AD103">
        <v>96</v>
      </c>
      <c r="AE103" t="s">
        <v>216</v>
      </c>
      <c r="AF103" s="3">
        <v>44400</v>
      </c>
      <c r="AG103" s="3">
        <v>44400</v>
      </c>
      <c r="AH103" s="6" t="s">
        <v>221</v>
      </c>
    </row>
    <row r="104" spans="1:34" ht="39.6" x14ac:dyDescent="0.3">
      <c r="A104">
        <v>2021</v>
      </c>
      <c r="B104" s="3">
        <v>44287</v>
      </c>
      <c r="C104" s="3">
        <v>44377</v>
      </c>
      <c r="D104" t="s">
        <v>84</v>
      </c>
      <c r="E104" t="s">
        <v>175</v>
      </c>
      <c r="F104" t="s">
        <v>87</v>
      </c>
      <c r="G104" t="s">
        <v>188</v>
      </c>
      <c r="H104" t="s">
        <v>95</v>
      </c>
      <c r="I104" t="s">
        <v>236</v>
      </c>
      <c r="J104" t="s">
        <v>101</v>
      </c>
      <c r="K104" t="s">
        <v>220</v>
      </c>
      <c r="L104">
        <v>2021</v>
      </c>
      <c r="M104" t="s">
        <v>220</v>
      </c>
      <c r="N104" s="4" t="s">
        <v>205</v>
      </c>
      <c r="O104" s="4" t="s">
        <v>205</v>
      </c>
      <c r="P104">
        <v>3229.2</v>
      </c>
      <c r="Q104" t="s">
        <v>177</v>
      </c>
      <c r="R104" t="s">
        <v>177</v>
      </c>
      <c r="S104" t="s">
        <v>106</v>
      </c>
      <c r="T104" t="s">
        <v>178</v>
      </c>
      <c r="U104" s="3">
        <v>44338</v>
      </c>
      <c r="V104" s="3">
        <v>44338</v>
      </c>
      <c r="W104" t="s">
        <v>109</v>
      </c>
      <c r="X104" t="s">
        <v>178</v>
      </c>
      <c r="Y104" t="s">
        <v>177</v>
      </c>
      <c r="Z104" t="s">
        <v>177</v>
      </c>
      <c r="AA104" t="s">
        <v>177</v>
      </c>
      <c r="AB104">
        <v>97</v>
      </c>
      <c r="AC104">
        <v>97</v>
      </c>
      <c r="AD104">
        <v>97</v>
      </c>
      <c r="AE104" t="s">
        <v>216</v>
      </c>
      <c r="AF104" s="3">
        <v>44400</v>
      </c>
      <c r="AG104" s="3">
        <v>44400</v>
      </c>
      <c r="AH104" s="6" t="s">
        <v>221</v>
      </c>
    </row>
    <row r="105" spans="1:34" ht="39.6" x14ac:dyDescent="0.3">
      <c r="A105">
        <v>2021</v>
      </c>
      <c r="B105" s="3">
        <v>44287</v>
      </c>
      <c r="C105" s="3">
        <v>44377</v>
      </c>
      <c r="D105" t="s">
        <v>84</v>
      </c>
      <c r="E105" t="s">
        <v>175</v>
      </c>
      <c r="F105" t="s">
        <v>87</v>
      </c>
      <c r="G105" t="s">
        <v>188</v>
      </c>
      <c r="H105" t="s">
        <v>95</v>
      </c>
      <c r="I105" t="s">
        <v>190</v>
      </c>
      <c r="J105" t="s">
        <v>101</v>
      </c>
      <c r="K105" t="s">
        <v>240</v>
      </c>
      <c r="L105">
        <v>2021</v>
      </c>
      <c r="M105" t="s">
        <v>240</v>
      </c>
      <c r="N105" s="4" t="s">
        <v>205</v>
      </c>
      <c r="O105" s="4" t="s">
        <v>205</v>
      </c>
      <c r="P105">
        <v>5405.18</v>
      </c>
      <c r="Q105" t="s">
        <v>177</v>
      </c>
      <c r="R105" t="s">
        <v>177</v>
      </c>
      <c r="S105" t="s">
        <v>106</v>
      </c>
      <c r="T105" t="s">
        <v>178</v>
      </c>
      <c r="U105" s="3">
        <v>44338</v>
      </c>
      <c r="V105" s="3">
        <v>44338</v>
      </c>
      <c r="W105" t="s">
        <v>109</v>
      </c>
      <c r="X105" t="s">
        <v>178</v>
      </c>
      <c r="Y105" t="s">
        <v>177</v>
      </c>
      <c r="Z105" t="s">
        <v>177</v>
      </c>
      <c r="AA105" t="s">
        <v>177</v>
      </c>
      <c r="AB105">
        <v>98</v>
      </c>
      <c r="AC105">
        <v>98</v>
      </c>
      <c r="AD105">
        <v>98</v>
      </c>
      <c r="AE105" t="s">
        <v>216</v>
      </c>
      <c r="AF105" s="3">
        <v>44400</v>
      </c>
      <c r="AG105" s="3">
        <v>44400</v>
      </c>
      <c r="AH105" s="6" t="s">
        <v>221</v>
      </c>
    </row>
    <row r="106" spans="1:34" ht="39.6" x14ac:dyDescent="0.3">
      <c r="A106">
        <v>2021</v>
      </c>
      <c r="B106" s="3">
        <v>44287</v>
      </c>
      <c r="C106" s="3">
        <v>44377</v>
      </c>
      <c r="D106" t="s">
        <v>84</v>
      </c>
      <c r="E106" t="s">
        <v>175</v>
      </c>
      <c r="F106" t="s">
        <v>87</v>
      </c>
      <c r="G106" t="s">
        <v>188</v>
      </c>
      <c r="H106" t="s">
        <v>95</v>
      </c>
      <c r="I106" t="s">
        <v>236</v>
      </c>
      <c r="J106" t="s">
        <v>101</v>
      </c>
      <c r="K106" t="s">
        <v>220</v>
      </c>
      <c r="L106">
        <v>2021</v>
      </c>
      <c r="M106" t="s">
        <v>220</v>
      </c>
      <c r="N106" s="4" t="s">
        <v>205</v>
      </c>
      <c r="O106" s="4" t="s">
        <v>205</v>
      </c>
      <c r="P106">
        <v>3229.2</v>
      </c>
      <c r="Q106" t="s">
        <v>177</v>
      </c>
      <c r="R106" t="s">
        <v>177</v>
      </c>
      <c r="S106" t="s">
        <v>106</v>
      </c>
      <c r="T106" t="s">
        <v>178</v>
      </c>
      <c r="U106" s="3">
        <v>44344</v>
      </c>
      <c r="V106" s="3">
        <v>44344</v>
      </c>
      <c r="W106" t="s">
        <v>109</v>
      </c>
      <c r="X106" t="s">
        <v>178</v>
      </c>
      <c r="Y106" t="s">
        <v>177</v>
      </c>
      <c r="Z106" t="s">
        <v>177</v>
      </c>
      <c r="AA106" t="s">
        <v>177</v>
      </c>
      <c r="AB106">
        <v>99</v>
      </c>
      <c r="AC106">
        <v>99</v>
      </c>
      <c r="AD106">
        <v>99</v>
      </c>
      <c r="AE106" t="s">
        <v>216</v>
      </c>
      <c r="AF106" s="3">
        <v>44400</v>
      </c>
      <c r="AG106" s="3">
        <v>44400</v>
      </c>
      <c r="AH106" s="6" t="s">
        <v>221</v>
      </c>
    </row>
    <row r="107" spans="1:34" ht="39.6" x14ac:dyDescent="0.3">
      <c r="A107">
        <v>2021</v>
      </c>
      <c r="B107" s="3">
        <v>44287</v>
      </c>
      <c r="C107" s="3">
        <v>44377</v>
      </c>
      <c r="D107" t="s">
        <v>84</v>
      </c>
      <c r="E107" t="s">
        <v>175</v>
      </c>
      <c r="F107" t="s">
        <v>87</v>
      </c>
      <c r="G107" t="s">
        <v>188</v>
      </c>
      <c r="H107" t="s">
        <v>95</v>
      </c>
      <c r="I107" t="s">
        <v>236</v>
      </c>
      <c r="J107" t="s">
        <v>101</v>
      </c>
      <c r="K107" t="s">
        <v>220</v>
      </c>
      <c r="L107">
        <v>2021</v>
      </c>
      <c r="M107" t="s">
        <v>220</v>
      </c>
      <c r="N107" s="4" t="s">
        <v>205</v>
      </c>
      <c r="O107" s="4" t="s">
        <v>205</v>
      </c>
      <c r="P107">
        <v>3229.2</v>
      </c>
      <c r="Q107" t="s">
        <v>177</v>
      </c>
      <c r="R107" t="s">
        <v>177</v>
      </c>
      <c r="S107" t="s">
        <v>106</v>
      </c>
      <c r="T107" t="s">
        <v>178</v>
      </c>
      <c r="U107" s="3">
        <v>44345</v>
      </c>
      <c r="V107" s="3">
        <v>44345</v>
      </c>
      <c r="W107" t="s">
        <v>109</v>
      </c>
      <c r="X107" t="s">
        <v>178</v>
      </c>
      <c r="Y107" t="s">
        <v>177</v>
      </c>
      <c r="Z107" t="s">
        <v>177</v>
      </c>
      <c r="AA107" t="s">
        <v>177</v>
      </c>
      <c r="AB107">
        <v>100</v>
      </c>
      <c r="AC107">
        <v>100</v>
      </c>
      <c r="AD107">
        <v>100</v>
      </c>
      <c r="AE107" t="s">
        <v>216</v>
      </c>
      <c r="AF107" s="3">
        <v>44400</v>
      </c>
      <c r="AG107" s="3">
        <v>44400</v>
      </c>
      <c r="AH107" s="6" t="s">
        <v>221</v>
      </c>
    </row>
    <row r="108" spans="1:34" ht="52.8" x14ac:dyDescent="0.3">
      <c r="A108">
        <v>2021</v>
      </c>
      <c r="B108" s="3">
        <v>44287</v>
      </c>
      <c r="C108" s="3">
        <v>44377</v>
      </c>
      <c r="D108" t="s">
        <v>84</v>
      </c>
      <c r="E108" t="s">
        <v>175</v>
      </c>
      <c r="F108" t="s">
        <v>87</v>
      </c>
      <c r="G108" t="s">
        <v>188</v>
      </c>
      <c r="H108" t="s">
        <v>95</v>
      </c>
      <c r="I108" t="s">
        <v>190</v>
      </c>
      <c r="J108" t="s">
        <v>101</v>
      </c>
      <c r="K108" t="s">
        <v>234</v>
      </c>
      <c r="L108">
        <v>2021</v>
      </c>
      <c r="M108" t="s">
        <v>234</v>
      </c>
      <c r="N108" s="4" t="s">
        <v>205</v>
      </c>
      <c r="O108" s="4" t="s">
        <v>205</v>
      </c>
      <c r="P108">
        <v>5405.18</v>
      </c>
      <c r="Q108" t="s">
        <v>177</v>
      </c>
      <c r="R108" t="s">
        <v>177</v>
      </c>
      <c r="S108" t="s">
        <v>106</v>
      </c>
      <c r="T108" t="s">
        <v>178</v>
      </c>
      <c r="U108" s="3">
        <v>44347</v>
      </c>
      <c r="V108" s="3">
        <v>44347</v>
      </c>
      <c r="W108" t="s">
        <v>109</v>
      </c>
      <c r="X108" t="s">
        <v>178</v>
      </c>
      <c r="Y108" t="s">
        <v>177</v>
      </c>
      <c r="Z108" t="s">
        <v>177</v>
      </c>
      <c r="AA108" t="s">
        <v>177</v>
      </c>
      <c r="AB108">
        <v>101</v>
      </c>
      <c r="AC108">
        <v>101</v>
      </c>
      <c r="AD108">
        <v>101</v>
      </c>
      <c r="AE108" t="s">
        <v>216</v>
      </c>
      <c r="AF108" s="3">
        <v>44400</v>
      </c>
      <c r="AG108" s="3">
        <v>44400</v>
      </c>
      <c r="AH108" s="9" t="s">
        <v>235</v>
      </c>
    </row>
    <row r="109" spans="1:34" ht="39.6" x14ac:dyDescent="0.3">
      <c r="A109">
        <v>2021</v>
      </c>
      <c r="B109" s="3">
        <v>44287</v>
      </c>
      <c r="C109" s="3">
        <v>44377</v>
      </c>
      <c r="D109" t="s">
        <v>84</v>
      </c>
      <c r="E109" t="s">
        <v>175</v>
      </c>
      <c r="F109" t="s">
        <v>87</v>
      </c>
      <c r="G109" t="s">
        <v>188</v>
      </c>
      <c r="H109" t="s">
        <v>95</v>
      </c>
      <c r="I109" t="s">
        <v>236</v>
      </c>
      <c r="J109" t="s">
        <v>101</v>
      </c>
      <c r="K109" t="s">
        <v>220</v>
      </c>
      <c r="L109">
        <v>2021</v>
      </c>
      <c r="M109" t="s">
        <v>220</v>
      </c>
      <c r="N109" s="4" t="s">
        <v>205</v>
      </c>
      <c r="O109" s="4" t="s">
        <v>205</v>
      </c>
      <c r="P109">
        <v>3229.2</v>
      </c>
      <c r="Q109" t="s">
        <v>177</v>
      </c>
      <c r="R109" t="s">
        <v>177</v>
      </c>
      <c r="S109" t="s">
        <v>106</v>
      </c>
      <c r="T109" t="s">
        <v>178</v>
      </c>
      <c r="U109" s="3">
        <v>44350</v>
      </c>
      <c r="V109" s="3">
        <v>44350</v>
      </c>
      <c r="W109" t="s">
        <v>109</v>
      </c>
      <c r="X109" t="s">
        <v>178</v>
      </c>
      <c r="Y109" t="s">
        <v>177</v>
      </c>
      <c r="Z109" t="s">
        <v>177</v>
      </c>
      <c r="AA109" t="s">
        <v>177</v>
      </c>
      <c r="AB109">
        <v>102</v>
      </c>
      <c r="AC109">
        <v>102</v>
      </c>
      <c r="AD109">
        <v>102</v>
      </c>
      <c r="AE109" t="s">
        <v>216</v>
      </c>
      <c r="AF109" s="3">
        <v>44400</v>
      </c>
      <c r="AG109" s="3">
        <v>44400</v>
      </c>
      <c r="AH109" s="6" t="s">
        <v>221</v>
      </c>
    </row>
    <row r="110" spans="1:34" ht="39.6" x14ac:dyDescent="0.3">
      <c r="A110">
        <v>2021</v>
      </c>
      <c r="B110" s="3">
        <v>44287</v>
      </c>
      <c r="C110" s="3">
        <v>44377</v>
      </c>
      <c r="D110" t="s">
        <v>84</v>
      </c>
      <c r="E110" t="s">
        <v>175</v>
      </c>
      <c r="F110" t="s">
        <v>87</v>
      </c>
      <c r="G110" t="s">
        <v>188</v>
      </c>
      <c r="H110" t="s">
        <v>95</v>
      </c>
      <c r="I110" t="s">
        <v>236</v>
      </c>
      <c r="J110" t="s">
        <v>101</v>
      </c>
      <c r="K110" t="s">
        <v>220</v>
      </c>
      <c r="L110">
        <v>2021</v>
      </c>
      <c r="M110" t="s">
        <v>220</v>
      </c>
      <c r="N110" s="4" t="s">
        <v>205</v>
      </c>
      <c r="O110" s="4" t="s">
        <v>205</v>
      </c>
      <c r="P110">
        <v>3229.2</v>
      </c>
      <c r="Q110" t="s">
        <v>177</v>
      </c>
      <c r="R110" t="s">
        <v>177</v>
      </c>
      <c r="S110" t="s">
        <v>106</v>
      </c>
      <c r="T110" t="s">
        <v>178</v>
      </c>
      <c r="U110" s="3">
        <v>44351</v>
      </c>
      <c r="V110" s="3">
        <v>44351</v>
      </c>
      <c r="W110" t="s">
        <v>109</v>
      </c>
      <c r="X110" t="s">
        <v>178</v>
      </c>
      <c r="Y110" t="s">
        <v>177</v>
      </c>
      <c r="Z110" t="s">
        <v>177</v>
      </c>
      <c r="AA110" t="s">
        <v>177</v>
      </c>
      <c r="AB110">
        <v>103</v>
      </c>
      <c r="AC110">
        <v>103</v>
      </c>
      <c r="AD110">
        <v>103</v>
      </c>
      <c r="AE110" t="s">
        <v>216</v>
      </c>
      <c r="AF110" s="3">
        <v>44400</v>
      </c>
      <c r="AG110" s="3">
        <v>44400</v>
      </c>
      <c r="AH110" s="6" t="s">
        <v>221</v>
      </c>
    </row>
    <row r="111" spans="1:34" ht="39.6" x14ac:dyDescent="0.3">
      <c r="A111">
        <v>2021</v>
      </c>
      <c r="B111" s="3">
        <v>44287</v>
      </c>
      <c r="C111" s="3">
        <v>44377</v>
      </c>
      <c r="D111" t="s">
        <v>84</v>
      </c>
      <c r="E111" t="s">
        <v>175</v>
      </c>
      <c r="F111" t="s">
        <v>87</v>
      </c>
      <c r="G111" t="s">
        <v>188</v>
      </c>
      <c r="H111" t="s">
        <v>95</v>
      </c>
      <c r="I111" t="s">
        <v>236</v>
      </c>
      <c r="J111" t="s">
        <v>101</v>
      </c>
      <c r="K111" t="s">
        <v>220</v>
      </c>
      <c r="L111">
        <v>2021</v>
      </c>
      <c r="M111" t="s">
        <v>220</v>
      </c>
      <c r="N111" s="4" t="s">
        <v>205</v>
      </c>
      <c r="O111" s="4" t="s">
        <v>205</v>
      </c>
      <c r="P111">
        <v>3229.2</v>
      </c>
      <c r="Q111" t="s">
        <v>177</v>
      </c>
      <c r="R111" t="s">
        <v>177</v>
      </c>
      <c r="S111" t="s">
        <v>106</v>
      </c>
      <c r="T111" t="s">
        <v>178</v>
      </c>
      <c r="U111" s="3">
        <v>44352</v>
      </c>
      <c r="V111" s="3">
        <v>44352</v>
      </c>
      <c r="W111" t="s">
        <v>109</v>
      </c>
      <c r="X111" t="s">
        <v>178</v>
      </c>
      <c r="Y111" t="s">
        <v>177</v>
      </c>
      <c r="Z111" t="s">
        <v>177</v>
      </c>
      <c r="AA111" t="s">
        <v>177</v>
      </c>
      <c r="AB111">
        <v>104</v>
      </c>
      <c r="AC111">
        <v>104</v>
      </c>
      <c r="AD111">
        <v>104</v>
      </c>
      <c r="AE111" t="s">
        <v>216</v>
      </c>
      <c r="AF111" s="3">
        <v>44400</v>
      </c>
      <c r="AG111" s="3">
        <v>44400</v>
      </c>
      <c r="AH111" s="6" t="s">
        <v>221</v>
      </c>
    </row>
    <row r="112" spans="1:34" ht="39.6" x14ac:dyDescent="0.3">
      <c r="A112">
        <v>2021</v>
      </c>
      <c r="B112" s="3">
        <v>44287</v>
      </c>
      <c r="C112" s="3">
        <v>44377</v>
      </c>
      <c r="D112" t="s">
        <v>84</v>
      </c>
      <c r="E112" t="s">
        <v>175</v>
      </c>
      <c r="F112" t="s">
        <v>87</v>
      </c>
      <c r="G112" t="s">
        <v>188</v>
      </c>
      <c r="H112" t="s">
        <v>95</v>
      </c>
      <c r="I112" t="s">
        <v>190</v>
      </c>
      <c r="J112" t="s">
        <v>101</v>
      </c>
      <c r="K112" t="s">
        <v>239</v>
      </c>
      <c r="L112">
        <v>2021</v>
      </c>
      <c r="M112" t="s">
        <v>239</v>
      </c>
      <c r="N112" s="4" t="s">
        <v>205</v>
      </c>
      <c r="O112" s="4" t="s">
        <v>205</v>
      </c>
      <c r="P112">
        <v>5405.18</v>
      </c>
      <c r="Q112" t="s">
        <v>177</v>
      </c>
      <c r="R112" t="s">
        <v>177</v>
      </c>
      <c r="S112" t="s">
        <v>106</v>
      </c>
      <c r="T112" t="s">
        <v>178</v>
      </c>
      <c r="U112" s="3">
        <v>44354</v>
      </c>
      <c r="V112" s="3">
        <v>44354</v>
      </c>
      <c r="W112" t="s">
        <v>109</v>
      </c>
      <c r="X112" t="s">
        <v>178</v>
      </c>
      <c r="Y112" t="s">
        <v>177</v>
      </c>
      <c r="Z112" t="s">
        <v>177</v>
      </c>
      <c r="AA112" t="s">
        <v>177</v>
      </c>
      <c r="AB112">
        <v>105</v>
      </c>
      <c r="AC112">
        <v>105</v>
      </c>
      <c r="AD112">
        <v>105</v>
      </c>
      <c r="AE112" t="s">
        <v>216</v>
      </c>
      <c r="AF112" s="3">
        <v>44400</v>
      </c>
      <c r="AG112" s="3">
        <v>44400</v>
      </c>
      <c r="AH112" s="6" t="s">
        <v>221</v>
      </c>
    </row>
    <row r="113" spans="1:34" ht="39.6" x14ac:dyDescent="0.3">
      <c r="A113">
        <v>2021</v>
      </c>
      <c r="B113" s="3">
        <v>44287</v>
      </c>
      <c r="C113" s="3">
        <v>44377</v>
      </c>
      <c r="D113" t="s">
        <v>84</v>
      </c>
      <c r="E113" t="s">
        <v>175</v>
      </c>
      <c r="F113" t="s">
        <v>87</v>
      </c>
      <c r="G113" t="s">
        <v>188</v>
      </c>
      <c r="H113" t="s">
        <v>95</v>
      </c>
      <c r="I113" t="s">
        <v>228</v>
      </c>
      <c r="J113" t="s">
        <v>101</v>
      </c>
      <c r="K113" t="s">
        <v>220</v>
      </c>
      <c r="L113">
        <v>2021</v>
      </c>
      <c r="M113" t="s">
        <v>220</v>
      </c>
      <c r="N113" s="4" t="s">
        <v>205</v>
      </c>
      <c r="O113" s="4" t="s">
        <v>205</v>
      </c>
      <c r="P113">
        <v>2410</v>
      </c>
      <c r="Q113" t="s">
        <v>177</v>
      </c>
      <c r="R113" t="s">
        <v>177</v>
      </c>
      <c r="S113" t="s">
        <v>106</v>
      </c>
      <c r="T113" t="s">
        <v>178</v>
      </c>
      <c r="U113" s="3">
        <v>44344</v>
      </c>
      <c r="V113" s="3">
        <v>44344</v>
      </c>
      <c r="W113" t="s">
        <v>109</v>
      </c>
      <c r="X113" t="s">
        <v>178</v>
      </c>
      <c r="Y113" t="s">
        <v>177</v>
      </c>
      <c r="Z113" t="s">
        <v>177</v>
      </c>
      <c r="AA113" t="s">
        <v>177</v>
      </c>
      <c r="AB113">
        <v>106</v>
      </c>
      <c r="AC113">
        <v>106</v>
      </c>
      <c r="AD113">
        <v>106</v>
      </c>
      <c r="AE113" t="s">
        <v>216</v>
      </c>
      <c r="AF113" s="3">
        <v>44400</v>
      </c>
      <c r="AG113" s="3">
        <v>44400</v>
      </c>
      <c r="AH113" s="6" t="s">
        <v>221</v>
      </c>
    </row>
    <row r="114" spans="1:34" ht="39.6" x14ac:dyDescent="0.3">
      <c r="A114">
        <v>2021</v>
      </c>
      <c r="B114" s="3">
        <v>44287</v>
      </c>
      <c r="C114" s="3">
        <v>44377</v>
      </c>
      <c r="D114" t="s">
        <v>84</v>
      </c>
      <c r="E114" t="s">
        <v>175</v>
      </c>
      <c r="F114" t="s">
        <v>87</v>
      </c>
      <c r="G114" t="s">
        <v>188</v>
      </c>
      <c r="H114" t="s">
        <v>95</v>
      </c>
      <c r="I114" t="s">
        <v>228</v>
      </c>
      <c r="J114" t="s">
        <v>101</v>
      </c>
      <c r="K114" t="s">
        <v>240</v>
      </c>
      <c r="L114">
        <v>2021</v>
      </c>
      <c r="M114" t="s">
        <v>240</v>
      </c>
      <c r="N114" s="4" t="s">
        <v>205</v>
      </c>
      <c r="O114" s="4" t="s">
        <v>205</v>
      </c>
      <c r="P114">
        <v>2410</v>
      </c>
      <c r="Q114" t="s">
        <v>177</v>
      </c>
      <c r="R114" t="s">
        <v>177</v>
      </c>
      <c r="S114" t="s">
        <v>106</v>
      </c>
      <c r="T114" t="s">
        <v>178</v>
      </c>
      <c r="U114" s="3">
        <v>44337</v>
      </c>
      <c r="V114" s="3">
        <v>44337</v>
      </c>
      <c r="W114" t="s">
        <v>109</v>
      </c>
      <c r="X114" t="s">
        <v>178</v>
      </c>
      <c r="Y114" t="s">
        <v>177</v>
      </c>
      <c r="Z114" t="s">
        <v>177</v>
      </c>
      <c r="AA114" t="s">
        <v>177</v>
      </c>
      <c r="AB114">
        <v>107</v>
      </c>
      <c r="AC114">
        <v>107</v>
      </c>
      <c r="AD114">
        <v>107</v>
      </c>
      <c r="AE114" t="s">
        <v>216</v>
      </c>
      <c r="AF114" s="3">
        <v>44400</v>
      </c>
      <c r="AG114" s="3">
        <v>44400</v>
      </c>
      <c r="AH114" s="6" t="s">
        <v>221</v>
      </c>
    </row>
    <row r="115" spans="1:34" ht="39.6" x14ac:dyDescent="0.3">
      <c r="A115">
        <v>2021</v>
      </c>
      <c r="B115" s="3">
        <v>44287</v>
      </c>
      <c r="C115" s="3">
        <v>44377</v>
      </c>
      <c r="D115" t="s">
        <v>84</v>
      </c>
      <c r="E115" t="s">
        <v>175</v>
      </c>
      <c r="F115" t="s">
        <v>87</v>
      </c>
      <c r="G115" t="s">
        <v>188</v>
      </c>
      <c r="H115" t="s">
        <v>95</v>
      </c>
      <c r="I115" t="s">
        <v>228</v>
      </c>
      <c r="J115" t="s">
        <v>101</v>
      </c>
      <c r="K115" t="s">
        <v>220</v>
      </c>
      <c r="L115">
        <v>2021</v>
      </c>
      <c r="M115" t="s">
        <v>220</v>
      </c>
      <c r="N115" s="4" t="s">
        <v>205</v>
      </c>
      <c r="O115" s="4" t="s">
        <v>205</v>
      </c>
      <c r="P115">
        <v>2410</v>
      </c>
      <c r="Q115" t="s">
        <v>177</v>
      </c>
      <c r="R115" t="s">
        <v>177</v>
      </c>
      <c r="S115" t="s">
        <v>106</v>
      </c>
      <c r="T115" t="s">
        <v>178</v>
      </c>
      <c r="U115" s="3">
        <v>44337</v>
      </c>
      <c r="V115" s="3">
        <v>44337</v>
      </c>
      <c r="W115" t="s">
        <v>109</v>
      </c>
      <c r="X115" t="s">
        <v>178</v>
      </c>
      <c r="Y115" t="s">
        <v>177</v>
      </c>
      <c r="Z115" t="s">
        <v>177</v>
      </c>
      <c r="AA115" t="s">
        <v>177</v>
      </c>
      <c r="AB115">
        <v>108</v>
      </c>
      <c r="AC115">
        <v>108</v>
      </c>
      <c r="AD115">
        <v>108</v>
      </c>
      <c r="AE115" t="s">
        <v>216</v>
      </c>
      <c r="AF115" s="3">
        <v>44400</v>
      </c>
      <c r="AG115" s="3">
        <v>44400</v>
      </c>
      <c r="AH115" s="6" t="s">
        <v>221</v>
      </c>
    </row>
    <row r="116" spans="1:34" ht="39.6" x14ac:dyDescent="0.3">
      <c r="A116">
        <v>2021</v>
      </c>
      <c r="B116" s="3">
        <v>44287</v>
      </c>
      <c r="C116" s="3">
        <v>44377</v>
      </c>
      <c r="D116" t="s">
        <v>84</v>
      </c>
      <c r="E116" t="s">
        <v>175</v>
      </c>
      <c r="F116" t="s">
        <v>87</v>
      </c>
      <c r="G116" t="s">
        <v>188</v>
      </c>
      <c r="H116" t="s">
        <v>100</v>
      </c>
      <c r="I116" t="s">
        <v>241</v>
      </c>
      <c r="J116" t="s">
        <v>101</v>
      </c>
      <c r="K116" t="s">
        <v>242</v>
      </c>
      <c r="L116">
        <v>2021</v>
      </c>
      <c r="M116" t="s">
        <v>242</v>
      </c>
      <c r="N116" s="4" t="s">
        <v>205</v>
      </c>
      <c r="O116" s="4" t="s">
        <v>205</v>
      </c>
      <c r="P116">
        <v>262392</v>
      </c>
      <c r="Q116" t="s">
        <v>177</v>
      </c>
      <c r="R116" t="s">
        <v>177</v>
      </c>
      <c r="S116" t="s">
        <v>105</v>
      </c>
      <c r="T116" t="s">
        <v>178</v>
      </c>
      <c r="U116" s="3">
        <v>44333</v>
      </c>
      <c r="V116" s="3">
        <v>44367</v>
      </c>
      <c r="W116" t="s">
        <v>109</v>
      </c>
      <c r="X116" t="s">
        <v>178</v>
      </c>
      <c r="Y116" t="s">
        <v>177</v>
      </c>
      <c r="Z116" t="s">
        <v>177</v>
      </c>
      <c r="AA116" t="s">
        <v>177</v>
      </c>
      <c r="AB116">
        <v>109</v>
      </c>
      <c r="AC116">
        <v>109</v>
      </c>
      <c r="AD116">
        <v>109</v>
      </c>
      <c r="AE116" t="s">
        <v>216</v>
      </c>
      <c r="AF116" s="3">
        <v>44400</v>
      </c>
      <c r="AG116" s="3">
        <v>44400</v>
      </c>
      <c r="AH116" s="6" t="s">
        <v>223</v>
      </c>
    </row>
    <row r="117" spans="1:34" ht="39.6" x14ac:dyDescent="0.3">
      <c r="A117">
        <v>2021</v>
      </c>
      <c r="B117" s="3">
        <v>44287</v>
      </c>
      <c r="C117" s="3">
        <v>44377</v>
      </c>
      <c r="D117" t="s">
        <v>84</v>
      </c>
      <c r="E117" t="s">
        <v>175</v>
      </c>
      <c r="F117" t="s">
        <v>87</v>
      </c>
      <c r="G117" t="s">
        <v>188</v>
      </c>
      <c r="H117" t="s">
        <v>96</v>
      </c>
      <c r="I117" t="s">
        <v>226</v>
      </c>
      <c r="J117" t="s">
        <v>101</v>
      </c>
      <c r="K117" t="s">
        <v>220</v>
      </c>
      <c r="L117">
        <v>2021</v>
      </c>
      <c r="M117" t="s">
        <v>220</v>
      </c>
      <c r="N117" s="4" t="s">
        <v>205</v>
      </c>
      <c r="O117" s="4" t="s">
        <v>205</v>
      </c>
      <c r="P117">
        <v>11600</v>
      </c>
      <c r="Q117" t="s">
        <v>177</v>
      </c>
      <c r="R117" t="s">
        <v>177</v>
      </c>
      <c r="S117" t="s">
        <v>106</v>
      </c>
      <c r="T117" t="s">
        <v>178</v>
      </c>
      <c r="U117" s="3">
        <v>44324</v>
      </c>
      <c r="V117" s="3">
        <v>44354</v>
      </c>
      <c r="W117" t="s">
        <v>109</v>
      </c>
      <c r="X117" t="s">
        <v>178</v>
      </c>
      <c r="Y117" t="s">
        <v>177</v>
      </c>
      <c r="Z117" t="s">
        <v>177</v>
      </c>
      <c r="AA117" t="s">
        <v>177</v>
      </c>
      <c r="AB117">
        <v>110</v>
      </c>
      <c r="AC117">
        <v>110</v>
      </c>
      <c r="AD117">
        <v>110</v>
      </c>
      <c r="AE117" t="s">
        <v>216</v>
      </c>
      <c r="AF117" s="3">
        <v>44400</v>
      </c>
      <c r="AG117" s="3">
        <v>44400</v>
      </c>
      <c r="AH117" s="6" t="s">
        <v>223</v>
      </c>
    </row>
    <row r="118" spans="1:34" ht="39.6" x14ac:dyDescent="0.3">
      <c r="A118">
        <v>2021</v>
      </c>
      <c r="B118" s="3">
        <v>44287</v>
      </c>
      <c r="C118" s="3">
        <v>44377</v>
      </c>
      <c r="D118" t="s">
        <v>84</v>
      </c>
      <c r="E118" t="s">
        <v>175</v>
      </c>
      <c r="F118" t="s">
        <v>87</v>
      </c>
      <c r="G118" t="s">
        <v>188</v>
      </c>
      <c r="H118" t="s">
        <v>100</v>
      </c>
      <c r="I118" t="s">
        <v>243</v>
      </c>
      <c r="J118" t="s">
        <v>101</v>
      </c>
      <c r="K118" t="s">
        <v>220</v>
      </c>
      <c r="L118">
        <v>2021</v>
      </c>
      <c r="M118" t="s">
        <v>220</v>
      </c>
      <c r="N118" s="4" t="s">
        <v>205</v>
      </c>
      <c r="O118" s="4" t="s">
        <v>205</v>
      </c>
      <c r="P118">
        <v>32400</v>
      </c>
      <c r="Q118" t="s">
        <v>177</v>
      </c>
      <c r="R118" t="s">
        <v>177</v>
      </c>
      <c r="S118" t="s">
        <v>106</v>
      </c>
      <c r="T118" t="s">
        <v>178</v>
      </c>
      <c r="U118" s="3">
        <v>44324</v>
      </c>
      <c r="V118" s="3">
        <v>44354</v>
      </c>
      <c r="W118" t="s">
        <v>109</v>
      </c>
      <c r="X118" t="s">
        <v>178</v>
      </c>
      <c r="Y118" t="s">
        <v>177</v>
      </c>
      <c r="Z118" t="s">
        <v>177</v>
      </c>
      <c r="AA118" t="s">
        <v>177</v>
      </c>
      <c r="AB118">
        <v>111</v>
      </c>
      <c r="AC118">
        <v>111</v>
      </c>
      <c r="AD118">
        <v>111</v>
      </c>
      <c r="AE118" t="s">
        <v>216</v>
      </c>
      <c r="AF118" s="3">
        <v>44400</v>
      </c>
      <c r="AG118" s="3">
        <v>44400</v>
      </c>
      <c r="AH118" s="6" t="s">
        <v>221</v>
      </c>
    </row>
    <row r="119" spans="1:34" ht="39.6" x14ac:dyDescent="0.3">
      <c r="A119">
        <v>2021</v>
      </c>
      <c r="B119" s="3">
        <v>44378</v>
      </c>
      <c r="C119" s="3">
        <v>44469</v>
      </c>
      <c r="D119" t="s">
        <v>84</v>
      </c>
      <c r="E119" t="s">
        <v>175</v>
      </c>
      <c r="F119" t="s">
        <v>87</v>
      </c>
      <c r="G119" t="s">
        <v>188</v>
      </c>
      <c r="H119" t="s">
        <v>95</v>
      </c>
      <c r="I119" t="s">
        <v>219</v>
      </c>
      <c r="J119" t="s">
        <v>101</v>
      </c>
      <c r="K119" t="s">
        <v>220</v>
      </c>
      <c r="L119">
        <v>2021</v>
      </c>
      <c r="M119" t="s">
        <v>220</v>
      </c>
      <c r="N119" s="4" t="s">
        <v>205</v>
      </c>
      <c r="O119" s="4" t="s">
        <v>205</v>
      </c>
      <c r="P119">
        <v>5584.53</v>
      </c>
      <c r="Q119" t="s">
        <v>177</v>
      </c>
      <c r="R119" t="s">
        <v>177</v>
      </c>
      <c r="S119" t="s">
        <v>106</v>
      </c>
      <c r="T119" t="s">
        <v>178</v>
      </c>
      <c r="U119" s="3">
        <v>44345</v>
      </c>
      <c r="V119" s="3">
        <v>44345</v>
      </c>
      <c r="W119" t="s">
        <v>109</v>
      </c>
      <c r="X119" t="s">
        <v>178</v>
      </c>
      <c r="Y119" t="s">
        <v>177</v>
      </c>
      <c r="Z119" t="s">
        <v>177</v>
      </c>
      <c r="AA119" t="s">
        <v>177</v>
      </c>
      <c r="AB119">
        <v>112</v>
      </c>
      <c r="AC119">
        <v>112</v>
      </c>
      <c r="AD119">
        <v>112</v>
      </c>
      <c r="AE119" s="4" t="s">
        <v>216</v>
      </c>
      <c r="AF119" s="3">
        <v>44497</v>
      </c>
      <c r="AG119" s="3">
        <v>44497</v>
      </c>
      <c r="AH119" s="6" t="s">
        <v>221</v>
      </c>
    </row>
    <row r="120" spans="1:34" ht="39.6" x14ac:dyDescent="0.3">
      <c r="A120">
        <v>2021</v>
      </c>
      <c r="B120" s="3">
        <v>44378</v>
      </c>
      <c r="C120" s="3">
        <v>44469</v>
      </c>
      <c r="D120" t="s">
        <v>84</v>
      </c>
      <c r="E120" t="s">
        <v>175</v>
      </c>
      <c r="F120" t="s">
        <v>87</v>
      </c>
      <c r="G120" t="s">
        <v>188</v>
      </c>
      <c r="H120" t="s">
        <v>95</v>
      </c>
      <c r="I120" t="s">
        <v>228</v>
      </c>
      <c r="J120" t="s">
        <v>101</v>
      </c>
      <c r="K120" t="s">
        <v>541</v>
      </c>
      <c r="L120">
        <v>2021</v>
      </c>
      <c r="M120" t="s">
        <v>541</v>
      </c>
      <c r="N120" s="4" t="s">
        <v>205</v>
      </c>
      <c r="O120" s="4" t="s">
        <v>205</v>
      </c>
      <c r="P120">
        <v>6804</v>
      </c>
      <c r="Q120" t="s">
        <v>177</v>
      </c>
      <c r="R120" t="s">
        <v>177</v>
      </c>
      <c r="S120" t="s">
        <v>106</v>
      </c>
      <c r="T120" t="s">
        <v>178</v>
      </c>
      <c r="U120" s="3">
        <v>44354</v>
      </c>
      <c r="V120" s="3">
        <v>44354</v>
      </c>
      <c r="W120" t="s">
        <v>109</v>
      </c>
      <c r="X120" t="s">
        <v>178</v>
      </c>
      <c r="Y120" t="s">
        <v>177</v>
      </c>
      <c r="Z120" t="s">
        <v>177</v>
      </c>
      <c r="AA120" t="s">
        <v>177</v>
      </c>
      <c r="AB120">
        <v>113</v>
      </c>
      <c r="AC120">
        <v>113</v>
      </c>
      <c r="AD120">
        <v>113</v>
      </c>
      <c r="AE120" s="4" t="s">
        <v>216</v>
      </c>
      <c r="AF120" s="3">
        <v>44497</v>
      </c>
      <c r="AG120" s="3">
        <v>44497</v>
      </c>
      <c r="AH120" s="6" t="s">
        <v>221</v>
      </c>
    </row>
    <row r="121" spans="1:34" ht="52.8" x14ac:dyDescent="0.3">
      <c r="A121">
        <v>2021</v>
      </c>
      <c r="B121" s="3">
        <v>44378</v>
      </c>
      <c r="C121" s="3">
        <v>44469</v>
      </c>
      <c r="D121" t="s">
        <v>84</v>
      </c>
      <c r="E121" t="s">
        <v>175</v>
      </c>
      <c r="F121" t="s">
        <v>87</v>
      </c>
      <c r="G121" t="s">
        <v>188</v>
      </c>
      <c r="H121" t="s">
        <v>95</v>
      </c>
      <c r="I121" t="s">
        <v>542</v>
      </c>
      <c r="J121" t="s">
        <v>101</v>
      </c>
      <c r="K121" t="s">
        <v>543</v>
      </c>
      <c r="L121">
        <v>2021</v>
      </c>
      <c r="M121" t="s">
        <v>543</v>
      </c>
      <c r="N121" s="4" t="s">
        <v>205</v>
      </c>
      <c r="O121" s="4" t="s">
        <v>205</v>
      </c>
      <c r="P121">
        <v>14968.8</v>
      </c>
      <c r="Q121" t="s">
        <v>177</v>
      </c>
      <c r="R121" t="s">
        <v>177</v>
      </c>
      <c r="S121" t="s">
        <v>106</v>
      </c>
      <c r="T121" t="s">
        <v>178</v>
      </c>
      <c r="U121" s="3">
        <v>44425</v>
      </c>
      <c r="V121" s="3">
        <v>44425</v>
      </c>
      <c r="W121" t="s">
        <v>109</v>
      </c>
      <c r="X121" t="s">
        <v>178</v>
      </c>
      <c r="Y121" t="s">
        <v>177</v>
      </c>
      <c r="Z121" t="s">
        <v>177</v>
      </c>
      <c r="AA121" t="s">
        <v>177</v>
      </c>
      <c r="AB121">
        <v>114</v>
      </c>
      <c r="AC121">
        <v>114</v>
      </c>
      <c r="AD121">
        <v>114</v>
      </c>
      <c r="AE121" s="4" t="s">
        <v>216</v>
      </c>
      <c r="AF121" s="3">
        <v>44497</v>
      </c>
      <c r="AG121" s="3">
        <v>44497</v>
      </c>
      <c r="AH121" s="16" t="s">
        <v>235</v>
      </c>
    </row>
    <row r="122" spans="1:34" ht="52.8" x14ac:dyDescent="0.3">
      <c r="A122">
        <v>2021</v>
      </c>
      <c r="B122" s="3">
        <v>44378</v>
      </c>
      <c r="C122" s="3">
        <v>44469</v>
      </c>
      <c r="D122" t="s">
        <v>84</v>
      </c>
      <c r="E122" t="s">
        <v>175</v>
      </c>
      <c r="F122" t="s">
        <v>87</v>
      </c>
      <c r="G122" t="s">
        <v>188</v>
      </c>
      <c r="H122" t="s">
        <v>96</v>
      </c>
      <c r="I122" t="s">
        <v>542</v>
      </c>
      <c r="J122" t="s">
        <v>101</v>
      </c>
      <c r="K122" t="s">
        <v>544</v>
      </c>
      <c r="L122">
        <v>2021</v>
      </c>
      <c r="M122" t="s">
        <v>544</v>
      </c>
      <c r="N122" s="4" t="s">
        <v>205</v>
      </c>
      <c r="O122" s="4" t="s">
        <v>205</v>
      </c>
      <c r="P122">
        <v>14968.8</v>
      </c>
      <c r="Q122" t="s">
        <v>177</v>
      </c>
      <c r="R122" t="s">
        <v>177</v>
      </c>
      <c r="S122" t="s">
        <v>106</v>
      </c>
      <c r="T122" t="s">
        <v>178</v>
      </c>
      <c r="U122" s="3">
        <v>44410</v>
      </c>
      <c r="V122" s="3">
        <v>44410</v>
      </c>
      <c r="W122" t="s">
        <v>109</v>
      </c>
      <c r="X122" t="s">
        <v>178</v>
      </c>
      <c r="Y122" t="s">
        <v>177</v>
      </c>
      <c r="Z122" t="s">
        <v>177</v>
      </c>
      <c r="AA122" t="s">
        <v>177</v>
      </c>
      <c r="AB122">
        <v>115</v>
      </c>
      <c r="AC122">
        <v>115</v>
      </c>
      <c r="AD122">
        <v>115</v>
      </c>
      <c r="AE122" s="4" t="s">
        <v>216</v>
      </c>
      <c r="AF122" s="3">
        <v>44497</v>
      </c>
      <c r="AG122" s="3">
        <v>44497</v>
      </c>
      <c r="AH122" s="16" t="s">
        <v>235</v>
      </c>
    </row>
    <row r="123" spans="1:34" ht="19.5" customHeight="1" x14ac:dyDescent="0.3">
      <c r="A123">
        <v>2021</v>
      </c>
      <c r="B123" s="3">
        <v>44470</v>
      </c>
      <c r="C123" s="3">
        <v>44561</v>
      </c>
      <c r="D123" t="s">
        <v>84</v>
      </c>
      <c r="E123" t="s">
        <v>175</v>
      </c>
      <c r="F123" t="s">
        <v>87</v>
      </c>
      <c r="G123" t="s">
        <v>188</v>
      </c>
      <c r="H123" t="s">
        <v>95</v>
      </c>
      <c r="I123" t="s">
        <v>219</v>
      </c>
      <c r="J123" t="s">
        <v>102</v>
      </c>
      <c r="K123" t="s">
        <v>220</v>
      </c>
      <c r="L123">
        <v>2021</v>
      </c>
      <c r="M123" t="s">
        <v>220</v>
      </c>
      <c r="N123" s="4" t="s">
        <v>205</v>
      </c>
      <c r="O123" s="4" t="s">
        <v>205</v>
      </c>
      <c r="P123">
        <v>4447.87</v>
      </c>
      <c r="Q123" t="s">
        <v>177</v>
      </c>
      <c r="R123" t="s">
        <v>177</v>
      </c>
      <c r="S123" t="s">
        <v>106</v>
      </c>
      <c r="T123" t="s">
        <v>178</v>
      </c>
      <c r="U123" s="3">
        <v>44352</v>
      </c>
      <c r="V123" s="3">
        <v>44352</v>
      </c>
      <c r="W123" t="s">
        <v>109</v>
      </c>
      <c r="X123" t="s">
        <v>178</v>
      </c>
      <c r="Y123" t="s">
        <v>177</v>
      </c>
      <c r="Z123" t="s">
        <v>177</v>
      </c>
      <c r="AA123" t="s">
        <v>177</v>
      </c>
      <c r="AB123">
        <v>116</v>
      </c>
      <c r="AC123">
        <v>116</v>
      </c>
      <c r="AD123">
        <v>116</v>
      </c>
      <c r="AE123" s="4" t="s">
        <v>216</v>
      </c>
      <c r="AF123" s="3">
        <v>44589</v>
      </c>
      <c r="AG123" s="3">
        <v>44589</v>
      </c>
      <c r="AH123" s="6" t="s">
        <v>550</v>
      </c>
    </row>
    <row r="124" spans="1:34" ht="66.599999999999994" x14ac:dyDescent="0.3">
      <c r="A124">
        <v>2021</v>
      </c>
      <c r="B124" s="3">
        <v>44470</v>
      </c>
      <c r="C124" s="3">
        <v>44561</v>
      </c>
      <c r="D124" t="s">
        <v>84</v>
      </c>
      <c r="E124" t="s">
        <v>175</v>
      </c>
      <c r="F124" t="s">
        <v>87</v>
      </c>
      <c r="G124" t="s">
        <v>188</v>
      </c>
      <c r="H124" t="s">
        <v>96</v>
      </c>
      <c r="I124" t="s">
        <v>551</v>
      </c>
      <c r="J124" t="s">
        <v>102</v>
      </c>
      <c r="K124" t="s">
        <v>177</v>
      </c>
      <c r="L124" t="s">
        <v>177</v>
      </c>
      <c r="M124" t="s">
        <v>552</v>
      </c>
      <c r="N124" t="s">
        <v>205</v>
      </c>
      <c r="O124" t="s">
        <v>205</v>
      </c>
      <c r="P124">
        <v>64500</v>
      </c>
      <c r="Q124" t="s">
        <v>177</v>
      </c>
      <c r="R124" t="s">
        <v>177</v>
      </c>
      <c r="S124" t="s">
        <v>106</v>
      </c>
      <c r="T124" t="s">
        <v>178</v>
      </c>
      <c r="U124" s="18">
        <v>44475</v>
      </c>
      <c r="V124" s="18">
        <v>44491</v>
      </c>
      <c r="W124" t="s">
        <v>109</v>
      </c>
      <c r="X124" t="s">
        <v>178</v>
      </c>
      <c r="Y124" t="s">
        <v>177</v>
      </c>
      <c r="Z124" t="s">
        <v>177</v>
      </c>
      <c r="AA124" t="s">
        <v>177</v>
      </c>
      <c r="AB124">
        <v>117</v>
      </c>
      <c r="AC124">
        <v>117</v>
      </c>
      <c r="AD124">
        <v>117</v>
      </c>
      <c r="AE124" t="s">
        <v>216</v>
      </c>
      <c r="AF124" s="3">
        <v>44589</v>
      </c>
      <c r="AG124" s="3">
        <v>44589</v>
      </c>
      <c r="AH124" s="19" t="s">
        <v>553</v>
      </c>
    </row>
    <row r="125" spans="1:34" s="23" customFormat="1" ht="52.8" x14ac:dyDescent="0.3">
      <c r="A125" s="23">
        <v>2022</v>
      </c>
      <c r="B125" s="24">
        <v>44562</v>
      </c>
      <c r="C125" s="24">
        <v>44651</v>
      </c>
      <c r="D125" s="23" t="s">
        <v>84</v>
      </c>
      <c r="E125" s="23" t="s">
        <v>175</v>
      </c>
      <c r="F125" s="23" t="s">
        <v>87</v>
      </c>
      <c r="G125" s="23" t="s">
        <v>188</v>
      </c>
      <c r="H125" s="23" t="s">
        <v>95</v>
      </c>
      <c r="I125" s="23" t="s">
        <v>219</v>
      </c>
      <c r="J125" s="23" t="s">
        <v>102</v>
      </c>
      <c r="K125" s="23" t="s">
        <v>565</v>
      </c>
      <c r="L125" s="23">
        <v>2022</v>
      </c>
      <c r="M125" s="23" t="s">
        <v>566</v>
      </c>
      <c r="N125" s="23" t="s">
        <v>205</v>
      </c>
      <c r="O125" s="23" t="s">
        <v>205</v>
      </c>
      <c r="P125" s="23">
        <v>30401.279999999999</v>
      </c>
      <c r="Q125" s="23" t="s">
        <v>177</v>
      </c>
      <c r="R125" s="23" t="s">
        <v>177</v>
      </c>
      <c r="S125" s="23" t="s">
        <v>106</v>
      </c>
      <c r="T125" s="23" t="s">
        <v>178</v>
      </c>
      <c r="U125" s="24">
        <v>44643</v>
      </c>
      <c r="V125" s="24">
        <v>44643</v>
      </c>
      <c r="W125" s="23" t="s">
        <v>109</v>
      </c>
      <c r="X125" s="23" t="s">
        <v>178</v>
      </c>
      <c r="Y125" s="23" t="s">
        <v>177</v>
      </c>
      <c r="Z125" s="23" t="s">
        <v>177</v>
      </c>
      <c r="AA125" s="23" t="s">
        <v>177</v>
      </c>
      <c r="AB125" s="23">
        <v>1</v>
      </c>
      <c r="AC125" s="23">
        <v>1</v>
      </c>
      <c r="AD125" s="23">
        <v>1</v>
      </c>
      <c r="AE125" s="23" t="s">
        <v>216</v>
      </c>
      <c r="AF125" s="24">
        <v>44676</v>
      </c>
      <c r="AG125" s="24">
        <v>44676</v>
      </c>
      <c r="AH125" s="25" t="s">
        <v>567</v>
      </c>
    </row>
    <row r="126" spans="1:34" s="23" customFormat="1" ht="52.8" x14ac:dyDescent="0.3">
      <c r="A126" s="23">
        <v>2022</v>
      </c>
      <c r="B126" s="24">
        <v>44562</v>
      </c>
      <c r="C126" s="24">
        <v>44651</v>
      </c>
      <c r="D126" s="23" t="s">
        <v>84</v>
      </c>
      <c r="E126" s="23" t="s">
        <v>175</v>
      </c>
      <c r="F126" s="23" t="s">
        <v>87</v>
      </c>
      <c r="G126" s="23" t="s">
        <v>188</v>
      </c>
      <c r="H126" s="23" t="s">
        <v>96</v>
      </c>
      <c r="I126" s="23" t="s">
        <v>551</v>
      </c>
      <c r="J126" s="23" t="s">
        <v>101</v>
      </c>
      <c r="K126" s="23" t="s">
        <v>232</v>
      </c>
      <c r="L126" s="23" t="s">
        <v>177</v>
      </c>
      <c r="M126" s="23" t="s">
        <v>568</v>
      </c>
      <c r="N126" s="23" t="s">
        <v>205</v>
      </c>
      <c r="O126" s="23" t="s">
        <v>205</v>
      </c>
      <c r="P126" s="26">
        <v>23112</v>
      </c>
      <c r="Q126" s="23" t="s">
        <v>177</v>
      </c>
      <c r="R126" s="23" t="s">
        <v>177</v>
      </c>
      <c r="S126" s="23" t="s">
        <v>106</v>
      </c>
      <c r="T126" s="23" t="s">
        <v>178</v>
      </c>
      <c r="U126" s="24">
        <v>44649</v>
      </c>
      <c r="V126" s="24">
        <v>44649</v>
      </c>
      <c r="W126" s="23" t="s">
        <v>109</v>
      </c>
      <c r="X126" s="23" t="s">
        <v>178</v>
      </c>
      <c r="Y126" s="23" t="s">
        <v>177</v>
      </c>
      <c r="Z126" s="23" t="s">
        <v>177</v>
      </c>
      <c r="AA126" s="23" t="s">
        <v>177</v>
      </c>
      <c r="AB126" s="23">
        <v>2</v>
      </c>
      <c r="AC126" s="23">
        <v>2</v>
      </c>
      <c r="AD126" s="23">
        <v>2</v>
      </c>
      <c r="AE126" s="23" t="s">
        <v>216</v>
      </c>
      <c r="AF126" s="24">
        <v>44676</v>
      </c>
      <c r="AG126" s="24">
        <v>44676</v>
      </c>
      <c r="AH126" s="25" t="s">
        <v>567</v>
      </c>
    </row>
    <row r="127" spans="1:34" s="32" customFormat="1" ht="57.6" x14ac:dyDescent="0.3">
      <c r="A127" s="32">
        <v>2022</v>
      </c>
      <c r="B127" s="33">
        <v>44652</v>
      </c>
      <c r="C127" s="33">
        <v>44742</v>
      </c>
      <c r="D127" s="32" t="s">
        <v>84</v>
      </c>
      <c r="E127" s="32" t="s">
        <v>175</v>
      </c>
      <c r="F127" s="32" t="s">
        <v>87</v>
      </c>
      <c r="G127" s="32" t="s">
        <v>188</v>
      </c>
      <c r="H127" s="32" t="s">
        <v>96</v>
      </c>
      <c r="I127" s="32" t="s">
        <v>551</v>
      </c>
      <c r="J127" s="32" t="s">
        <v>101</v>
      </c>
      <c r="K127" s="32" t="s">
        <v>580</v>
      </c>
      <c r="L127" s="32">
        <v>2022</v>
      </c>
      <c r="M127" s="34" t="s">
        <v>581</v>
      </c>
      <c r="N127" s="32" t="s">
        <v>205</v>
      </c>
      <c r="O127" s="32" t="s">
        <v>205</v>
      </c>
      <c r="P127" s="32">
        <v>58522.5</v>
      </c>
      <c r="Q127" s="32" t="s">
        <v>177</v>
      </c>
      <c r="R127" s="32" t="s">
        <v>177</v>
      </c>
      <c r="S127" s="32" t="s">
        <v>105</v>
      </c>
      <c r="T127" s="32" t="s">
        <v>178</v>
      </c>
      <c r="U127" s="33">
        <v>44676</v>
      </c>
      <c r="V127" s="33"/>
      <c r="W127" s="32" t="s">
        <v>109</v>
      </c>
      <c r="X127" s="32" t="s">
        <v>178</v>
      </c>
      <c r="Y127" s="32" t="s">
        <v>177</v>
      </c>
      <c r="Z127" s="32" t="s">
        <v>177</v>
      </c>
      <c r="AA127" s="32" t="s">
        <v>177</v>
      </c>
      <c r="AB127" s="32">
        <v>3</v>
      </c>
      <c r="AC127" s="32">
        <v>3</v>
      </c>
      <c r="AD127" s="32">
        <v>3</v>
      </c>
      <c r="AE127" s="32" t="s">
        <v>216</v>
      </c>
      <c r="AF127" s="33">
        <v>44763</v>
      </c>
      <c r="AG127" s="33">
        <v>44763</v>
      </c>
      <c r="AH127" s="25" t="s">
        <v>582</v>
      </c>
    </row>
    <row r="128" spans="1:34" s="32" customFormat="1" ht="28.8" x14ac:dyDescent="0.3">
      <c r="A128" s="32">
        <v>2022</v>
      </c>
      <c r="B128" s="33">
        <v>44743</v>
      </c>
      <c r="C128" s="33">
        <v>44834</v>
      </c>
      <c r="D128" s="32" t="s">
        <v>84</v>
      </c>
      <c r="E128" s="32" t="s">
        <v>175</v>
      </c>
      <c r="F128" s="32" t="s">
        <v>87</v>
      </c>
      <c r="G128" s="32" t="s">
        <v>188</v>
      </c>
      <c r="H128" s="32" t="s">
        <v>95</v>
      </c>
      <c r="I128" s="32" t="s">
        <v>595</v>
      </c>
      <c r="J128" s="32" t="s">
        <v>102</v>
      </c>
      <c r="K128" s="32" t="s">
        <v>596</v>
      </c>
      <c r="L128" s="32">
        <v>2022</v>
      </c>
      <c r="M128" s="34" t="s">
        <v>597</v>
      </c>
      <c r="N128" s="32" t="s">
        <v>205</v>
      </c>
      <c r="O128" s="32" t="s">
        <v>205</v>
      </c>
      <c r="P128" s="32">
        <v>16988.8</v>
      </c>
      <c r="Q128" s="32" t="s">
        <v>177</v>
      </c>
      <c r="R128" s="32" t="s">
        <v>177</v>
      </c>
      <c r="S128" s="32" t="s">
        <v>105</v>
      </c>
      <c r="T128" s="32" t="s">
        <v>178</v>
      </c>
      <c r="U128" s="33">
        <v>44819</v>
      </c>
      <c r="V128" s="33">
        <v>44819</v>
      </c>
      <c r="W128" s="32" t="s">
        <v>109</v>
      </c>
      <c r="X128" s="32" t="s">
        <v>178</v>
      </c>
      <c r="Y128" s="32" t="s">
        <v>177</v>
      </c>
      <c r="Z128" s="32" t="s">
        <v>177</v>
      </c>
      <c r="AA128" s="32" t="s">
        <v>177</v>
      </c>
      <c r="AB128" s="32">
        <v>4</v>
      </c>
      <c r="AC128" s="32">
        <v>4</v>
      </c>
      <c r="AD128" s="32">
        <v>4</v>
      </c>
      <c r="AE128" s="32" t="s">
        <v>216</v>
      </c>
      <c r="AF128" s="33">
        <v>44852</v>
      </c>
      <c r="AG128" s="33">
        <v>44852</v>
      </c>
      <c r="AH128" s="25" t="s">
        <v>598</v>
      </c>
    </row>
    <row r="129" spans="1:34" s="32" customFormat="1" ht="28.8" x14ac:dyDescent="0.3">
      <c r="A129" s="32">
        <v>2022</v>
      </c>
      <c r="B129" s="33">
        <v>44743</v>
      </c>
      <c r="C129" s="33">
        <v>44834</v>
      </c>
      <c r="D129" s="32" t="s">
        <v>84</v>
      </c>
      <c r="E129" s="32" t="s">
        <v>175</v>
      </c>
      <c r="F129" s="32" t="s">
        <v>87</v>
      </c>
      <c r="G129" s="32" t="s">
        <v>188</v>
      </c>
      <c r="H129" s="32" t="s">
        <v>95</v>
      </c>
      <c r="I129" s="32" t="s">
        <v>595</v>
      </c>
      <c r="J129" s="32" t="s">
        <v>102</v>
      </c>
      <c r="K129" s="32" t="s">
        <v>596</v>
      </c>
      <c r="L129" s="32">
        <v>2022</v>
      </c>
      <c r="M129" s="34" t="s">
        <v>597</v>
      </c>
      <c r="N129" s="32" t="s">
        <v>205</v>
      </c>
      <c r="O129" s="32" t="s">
        <v>205</v>
      </c>
      <c r="P129" s="32">
        <v>14968.8</v>
      </c>
      <c r="Q129" s="32" t="s">
        <v>177</v>
      </c>
      <c r="R129" s="32" t="s">
        <v>177</v>
      </c>
      <c r="S129" s="32" t="s">
        <v>105</v>
      </c>
      <c r="T129" s="32" t="s">
        <v>178</v>
      </c>
      <c r="U129" s="33">
        <v>44819</v>
      </c>
      <c r="V129" s="33">
        <v>44819</v>
      </c>
      <c r="W129" s="32" t="s">
        <v>109</v>
      </c>
      <c r="X129" s="32" t="s">
        <v>178</v>
      </c>
      <c r="Y129" s="32" t="s">
        <v>177</v>
      </c>
      <c r="Z129" s="32" t="s">
        <v>177</v>
      </c>
      <c r="AA129" s="32" t="s">
        <v>177</v>
      </c>
      <c r="AB129" s="32">
        <v>5</v>
      </c>
      <c r="AC129" s="32">
        <v>5</v>
      </c>
      <c r="AD129" s="32">
        <v>5</v>
      </c>
      <c r="AE129" s="32" t="s">
        <v>216</v>
      </c>
      <c r="AF129" s="33">
        <v>44852</v>
      </c>
      <c r="AG129" s="33">
        <v>44852</v>
      </c>
      <c r="AH129" s="25" t="s">
        <v>598</v>
      </c>
    </row>
    <row r="130" spans="1:34" s="32" customFormat="1" ht="57.6" x14ac:dyDescent="0.3">
      <c r="A130" s="32">
        <v>2022</v>
      </c>
      <c r="B130" s="33">
        <v>44743</v>
      </c>
      <c r="C130" s="33">
        <v>44834</v>
      </c>
      <c r="D130" s="32" t="s">
        <v>84</v>
      </c>
      <c r="E130" s="32" t="s">
        <v>175</v>
      </c>
      <c r="F130" s="32" t="s">
        <v>87</v>
      </c>
      <c r="G130" s="32" t="s">
        <v>188</v>
      </c>
      <c r="H130" s="32" t="s">
        <v>96</v>
      </c>
      <c r="I130" s="32" t="s">
        <v>551</v>
      </c>
      <c r="J130" s="32" t="s">
        <v>101</v>
      </c>
      <c r="K130" s="32" t="s">
        <v>580</v>
      </c>
      <c r="L130" s="32">
        <v>2022</v>
      </c>
      <c r="M130" s="34" t="s">
        <v>581</v>
      </c>
      <c r="N130" s="32" t="s">
        <v>205</v>
      </c>
      <c r="O130" s="32" t="s">
        <v>205</v>
      </c>
      <c r="P130" s="32">
        <v>58522.5</v>
      </c>
      <c r="Q130" s="32" t="s">
        <v>177</v>
      </c>
      <c r="R130" s="32" t="s">
        <v>177</v>
      </c>
      <c r="S130" s="32" t="s">
        <v>105</v>
      </c>
      <c r="T130" s="32" t="s">
        <v>178</v>
      </c>
      <c r="U130" s="33">
        <v>44676</v>
      </c>
      <c r="V130" s="33"/>
      <c r="W130" s="32" t="s">
        <v>109</v>
      </c>
      <c r="X130" s="32" t="s">
        <v>178</v>
      </c>
      <c r="Y130" s="32" t="s">
        <v>177</v>
      </c>
      <c r="Z130" s="32" t="s">
        <v>177</v>
      </c>
      <c r="AA130" s="32" t="s">
        <v>177</v>
      </c>
      <c r="AB130" s="32">
        <v>6</v>
      </c>
      <c r="AC130" s="32">
        <v>6</v>
      </c>
      <c r="AD130" s="32">
        <v>6</v>
      </c>
      <c r="AE130" s="32" t="s">
        <v>216</v>
      </c>
      <c r="AF130" s="33">
        <v>44852</v>
      </c>
      <c r="AG130" s="33">
        <v>44852</v>
      </c>
      <c r="AH130" s="25" t="s">
        <v>582</v>
      </c>
    </row>
    <row r="131" spans="1:34" s="32" customFormat="1" ht="43.2" x14ac:dyDescent="0.3">
      <c r="A131" s="32">
        <v>2022</v>
      </c>
      <c r="B131" s="33">
        <v>44835</v>
      </c>
      <c r="C131" s="33">
        <v>44926</v>
      </c>
      <c r="D131" s="32" t="s">
        <v>84</v>
      </c>
      <c r="E131" s="32" t="s">
        <v>175</v>
      </c>
      <c r="F131" s="32" t="s">
        <v>87</v>
      </c>
      <c r="G131" s="32" t="s">
        <v>188</v>
      </c>
      <c r="H131" s="32" t="s">
        <v>95</v>
      </c>
      <c r="I131" s="32" t="s">
        <v>595</v>
      </c>
      <c r="J131" s="32" t="s">
        <v>102</v>
      </c>
      <c r="K131" s="34" t="s">
        <v>609</v>
      </c>
      <c r="L131" s="32">
        <v>2022</v>
      </c>
      <c r="M131" s="34" t="s">
        <v>610</v>
      </c>
      <c r="N131" s="34" t="s">
        <v>611</v>
      </c>
      <c r="O131" s="34" t="s">
        <v>205</v>
      </c>
      <c r="P131" s="46">
        <v>16988.8</v>
      </c>
      <c r="Q131" s="32" t="s">
        <v>177</v>
      </c>
      <c r="R131" s="32" t="s">
        <v>177</v>
      </c>
      <c r="S131" s="32" t="s">
        <v>105</v>
      </c>
      <c r="T131" s="32" t="s">
        <v>178</v>
      </c>
      <c r="U131" s="33">
        <v>44839</v>
      </c>
      <c r="V131" s="33">
        <v>44839</v>
      </c>
      <c r="W131" s="32" t="s">
        <v>109</v>
      </c>
      <c r="X131" s="32" t="s">
        <v>178</v>
      </c>
      <c r="Y131" s="32" t="s">
        <v>177</v>
      </c>
      <c r="Z131" s="32" t="s">
        <v>177</v>
      </c>
      <c r="AA131" s="32" t="s">
        <v>177</v>
      </c>
      <c r="AB131" s="32">
        <v>7</v>
      </c>
      <c r="AC131" s="32">
        <v>7</v>
      </c>
      <c r="AD131" s="32">
        <v>7</v>
      </c>
      <c r="AE131" s="32" t="s">
        <v>216</v>
      </c>
      <c r="AF131" s="33">
        <v>44956</v>
      </c>
      <c r="AG131" s="33">
        <v>44956</v>
      </c>
      <c r="AH131" s="25" t="s">
        <v>612</v>
      </c>
    </row>
    <row r="132" spans="1:34" s="32" customFormat="1" ht="43.2" x14ac:dyDescent="0.3">
      <c r="A132" s="32">
        <v>2022</v>
      </c>
      <c r="B132" s="33">
        <v>44835</v>
      </c>
      <c r="C132" s="33">
        <v>44926</v>
      </c>
      <c r="D132" s="32" t="s">
        <v>84</v>
      </c>
      <c r="E132" s="32" t="s">
        <v>175</v>
      </c>
      <c r="F132" s="32" t="s">
        <v>87</v>
      </c>
      <c r="G132" s="32" t="s">
        <v>188</v>
      </c>
      <c r="H132" s="32" t="s">
        <v>95</v>
      </c>
      <c r="I132" s="32" t="s">
        <v>595</v>
      </c>
      <c r="J132" s="32" t="s">
        <v>102</v>
      </c>
      <c r="K132" s="34" t="s">
        <v>609</v>
      </c>
      <c r="L132" s="32">
        <v>2022</v>
      </c>
      <c r="M132" s="34" t="s">
        <v>610</v>
      </c>
      <c r="N132" s="34" t="s">
        <v>611</v>
      </c>
      <c r="O132" s="32" t="s">
        <v>205</v>
      </c>
      <c r="P132" s="46">
        <v>7748.21</v>
      </c>
      <c r="Q132" s="32" t="s">
        <v>177</v>
      </c>
      <c r="R132" s="32" t="s">
        <v>177</v>
      </c>
      <c r="S132" s="32" t="s">
        <v>105</v>
      </c>
      <c r="T132" s="32" t="s">
        <v>178</v>
      </c>
      <c r="U132" s="33">
        <v>44839</v>
      </c>
      <c r="V132" s="33">
        <v>44839</v>
      </c>
      <c r="W132" s="32" t="s">
        <v>109</v>
      </c>
      <c r="X132" s="32" t="s">
        <v>178</v>
      </c>
      <c r="Y132" s="32" t="s">
        <v>177</v>
      </c>
      <c r="Z132" s="32" t="s">
        <v>177</v>
      </c>
      <c r="AA132" s="32" t="s">
        <v>177</v>
      </c>
      <c r="AB132" s="32">
        <v>8</v>
      </c>
      <c r="AC132" s="32">
        <v>8</v>
      </c>
      <c r="AD132" s="32">
        <v>8</v>
      </c>
      <c r="AE132" s="32" t="s">
        <v>216</v>
      </c>
      <c r="AF132" s="33">
        <v>44956</v>
      </c>
      <c r="AG132" s="33">
        <v>44956</v>
      </c>
      <c r="AH132" s="25" t="s">
        <v>612</v>
      </c>
    </row>
    <row r="133" spans="1:34" s="32" customFormat="1" ht="52.8" x14ac:dyDescent="0.3">
      <c r="A133" s="32">
        <v>2022</v>
      </c>
      <c r="B133" s="33">
        <v>44835</v>
      </c>
      <c r="C133" s="33">
        <v>44926</v>
      </c>
      <c r="D133" s="32" t="s">
        <v>84</v>
      </c>
      <c r="E133" s="32" t="s">
        <v>175</v>
      </c>
      <c r="F133" s="32" t="s">
        <v>87</v>
      </c>
      <c r="G133" s="32" t="s">
        <v>188</v>
      </c>
      <c r="H133" s="32" t="s">
        <v>91</v>
      </c>
      <c r="I133" s="32" t="s">
        <v>551</v>
      </c>
      <c r="J133" s="32" t="s">
        <v>101</v>
      </c>
      <c r="K133" s="32" t="s">
        <v>613</v>
      </c>
      <c r="L133" s="32">
        <v>2022</v>
      </c>
      <c r="M133" s="34" t="s">
        <v>614</v>
      </c>
      <c r="N133" s="34" t="s">
        <v>611</v>
      </c>
      <c r="O133" s="32" t="s">
        <v>205</v>
      </c>
      <c r="P133" s="46">
        <v>126285.25</v>
      </c>
      <c r="Q133" s="32" t="s">
        <v>177</v>
      </c>
      <c r="R133" s="32" t="s">
        <v>177</v>
      </c>
      <c r="S133" s="32" t="s">
        <v>105</v>
      </c>
      <c r="T133" s="32" t="s">
        <v>178</v>
      </c>
      <c r="U133" s="33">
        <v>44907</v>
      </c>
      <c r="V133" s="33"/>
      <c r="W133" s="32" t="s">
        <v>109</v>
      </c>
      <c r="X133" s="32" t="s">
        <v>178</v>
      </c>
      <c r="Y133" s="32" t="s">
        <v>177</v>
      </c>
      <c r="Z133" s="32" t="s">
        <v>177</v>
      </c>
      <c r="AA133" s="32" t="s">
        <v>177</v>
      </c>
      <c r="AB133" s="32">
        <v>9</v>
      </c>
      <c r="AC133" s="32">
        <v>9</v>
      </c>
      <c r="AD133" s="32">
        <v>9</v>
      </c>
      <c r="AE133" s="32" t="s">
        <v>216</v>
      </c>
      <c r="AF133" s="33">
        <v>44956</v>
      </c>
      <c r="AG133" s="33">
        <v>44956</v>
      </c>
      <c r="AH133" s="25" t="s">
        <v>615</v>
      </c>
    </row>
    <row r="134" spans="1:34" s="32" customFormat="1" ht="43.2" x14ac:dyDescent="0.3">
      <c r="A134" s="32">
        <v>2022</v>
      </c>
      <c r="B134" s="33">
        <v>44835</v>
      </c>
      <c r="C134" s="33">
        <v>44926</v>
      </c>
      <c r="D134" s="32" t="s">
        <v>84</v>
      </c>
      <c r="E134" s="32" t="s">
        <v>175</v>
      </c>
      <c r="F134" s="32" t="s">
        <v>87</v>
      </c>
      <c r="G134" s="32" t="s">
        <v>188</v>
      </c>
      <c r="H134" s="32" t="s">
        <v>95</v>
      </c>
      <c r="I134" s="32" t="s">
        <v>595</v>
      </c>
      <c r="J134" s="32" t="s">
        <v>102</v>
      </c>
      <c r="K134" s="34" t="s">
        <v>616</v>
      </c>
      <c r="L134" s="32">
        <v>2022</v>
      </c>
      <c r="M134" s="34" t="s">
        <v>617</v>
      </c>
      <c r="N134" s="34" t="s">
        <v>611</v>
      </c>
      <c r="O134" s="34" t="s">
        <v>205</v>
      </c>
      <c r="P134" s="46">
        <v>14968.8</v>
      </c>
      <c r="Q134" s="32" t="s">
        <v>177</v>
      </c>
      <c r="R134" s="32" t="s">
        <v>177</v>
      </c>
      <c r="S134" s="32" t="s">
        <v>105</v>
      </c>
      <c r="T134" s="32" t="s">
        <v>178</v>
      </c>
      <c r="U134" s="33">
        <v>44901</v>
      </c>
      <c r="V134" s="33">
        <v>44901</v>
      </c>
      <c r="W134" s="32" t="s">
        <v>109</v>
      </c>
      <c r="X134" s="32" t="s">
        <v>178</v>
      </c>
      <c r="Y134" s="32" t="s">
        <v>177</v>
      </c>
      <c r="Z134" s="32" t="s">
        <v>177</v>
      </c>
      <c r="AA134" s="32" t="s">
        <v>177</v>
      </c>
      <c r="AB134" s="32">
        <v>10</v>
      </c>
      <c r="AC134" s="32">
        <v>10</v>
      </c>
      <c r="AD134" s="32">
        <v>10</v>
      </c>
      <c r="AE134" s="32" t="s">
        <v>216</v>
      </c>
      <c r="AF134" s="33">
        <v>44956</v>
      </c>
      <c r="AG134" s="33">
        <v>44956</v>
      </c>
      <c r="AH134" s="25" t="s">
        <v>612</v>
      </c>
    </row>
    <row r="135" spans="1:34" s="32" customFormat="1" ht="43.2" x14ac:dyDescent="0.3">
      <c r="A135" s="32">
        <v>2022</v>
      </c>
      <c r="B135" s="33">
        <v>44835</v>
      </c>
      <c r="C135" s="33">
        <v>44926</v>
      </c>
      <c r="D135" s="32" t="s">
        <v>84</v>
      </c>
      <c r="E135" s="32" t="s">
        <v>175</v>
      </c>
      <c r="F135" s="32" t="s">
        <v>87</v>
      </c>
      <c r="G135" s="32" t="s">
        <v>188</v>
      </c>
      <c r="H135" s="32" t="s">
        <v>95</v>
      </c>
      <c r="I135" s="32" t="s">
        <v>595</v>
      </c>
      <c r="J135" s="32" t="s">
        <v>102</v>
      </c>
      <c r="K135" s="34" t="s">
        <v>618</v>
      </c>
      <c r="L135" s="32">
        <v>2022</v>
      </c>
      <c r="M135" s="34" t="s">
        <v>619</v>
      </c>
      <c r="N135" s="34" t="s">
        <v>611</v>
      </c>
      <c r="O135" s="34" t="s">
        <v>205</v>
      </c>
      <c r="P135" s="46">
        <v>14968.8</v>
      </c>
      <c r="Q135" s="32" t="s">
        <v>177</v>
      </c>
      <c r="R135" s="32" t="s">
        <v>177</v>
      </c>
      <c r="S135" s="32" t="s">
        <v>105</v>
      </c>
      <c r="T135" s="32" t="s">
        <v>178</v>
      </c>
      <c r="U135" s="33">
        <v>44900</v>
      </c>
      <c r="V135" s="33">
        <v>44900</v>
      </c>
      <c r="W135" s="32" t="s">
        <v>109</v>
      </c>
      <c r="X135" s="32" t="s">
        <v>178</v>
      </c>
      <c r="Y135" s="32" t="s">
        <v>177</v>
      </c>
      <c r="Z135" s="32" t="s">
        <v>177</v>
      </c>
      <c r="AA135" s="32" t="s">
        <v>177</v>
      </c>
      <c r="AB135" s="32">
        <v>11</v>
      </c>
      <c r="AC135" s="32">
        <v>11</v>
      </c>
      <c r="AD135" s="32">
        <v>11</v>
      </c>
      <c r="AE135" s="32" t="s">
        <v>216</v>
      </c>
      <c r="AF135" s="33">
        <v>44956</v>
      </c>
      <c r="AG135" s="33">
        <v>44956</v>
      </c>
      <c r="AH135" s="25" t="s">
        <v>612</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35"/>
  <sheetViews>
    <sheetView topLeftCell="A126" workbookViewId="0">
      <selection activeCell="D132" sqref="D132"/>
    </sheetView>
  </sheetViews>
  <sheetFormatPr defaultColWidth="9.109375" defaultRowHeight="14.4" x14ac:dyDescent="0.3"/>
  <cols>
    <col min="1" max="1" width="4" bestFit="1" customWidth="1"/>
    <col min="2" max="2" width="18.33203125" bestFit="1" customWidth="1"/>
    <col min="3" max="3" width="20.6640625" bestFit="1" customWidth="1"/>
    <col min="4" max="4" width="23.33203125"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36101</v>
      </c>
      <c r="C4">
        <v>36000</v>
      </c>
      <c r="D4" t="s">
        <v>184</v>
      </c>
      <c r="E4">
        <v>3843981.8</v>
      </c>
      <c r="F4">
        <v>3843981.8</v>
      </c>
      <c r="G4">
        <v>155852.53</v>
      </c>
      <c r="H4" t="s">
        <v>185</v>
      </c>
      <c r="I4">
        <v>1851300</v>
      </c>
      <c r="J4">
        <v>1851300</v>
      </c>
      <c r="K4">
        <v>155852.53</v>
      </c>
    </row>
    <row r="5" spans="1:11" x14ac:dyDescent="0.3">
      <c r="A5">
        <v>2</v>
      </c>
      <c r="B5">
        <v>36101</v>
      </c>
      <c r="C5">
        <v>36000</v>
      </c>
      <c r="D5" t="s">
        <v>184</v>
      </c>
      <c r="E5">
        <v>3843981.8</v>
      </c>
      <c r="F5">
        <v>3843981.8</v>
      </c>
      <c r="G5">
        <v>155852.53</v>
      </c>
      <c r="H5" t="s">
        <v>185</v>
      </c>
      <c r="I5">
        <v>1851300</v>
      </c>
      <c r="J5">
        <v>1851300</v>
      </c>
      <c r="K5">
        <v>155852.53</v>
      </c>
    </row>
    <row r="6" spans="1:11" x14ac:dyDescent="0.3">
      <c r="A6">
        <v>3</v>
      </c>
      <c r="B6">
        <v>36101</v>
      </c>
      <c r="C6">
        <v>36000</v>
      </c>
      <c r="D6" t="s">
        <v>184</v>
      </c>
      <c r="E6">
        <v>3843981.8</v>
      </c>
      <c r="F6">
        <v>3843981.8</v>
      </c>
      <c r="G6">
        <v>155852.53</v>
      </c>
      <c r="H6" t="s">
        <v>185</v>
      </c>
      <c r="I6">
        <v>1851300</v>
      </c>
      <c r="J6">
        <v>1851300</v>
      </c>
      <c r="K6">
        <v>155852.53</v>
      </c>
    </row>
    <row r="7" spans="1:11" x14ac:dyDescent="0.3">
      <c r="A7">
        <v>4</v>
      </c>
      <c r="B7">
        <v>36101</v>
      </c>
      <c r="C7">
        <v>36000</v>
      </c>
      <c r="D7" t="s">
        <v>184</v>
      </c>
      <c r="E7">
        <v>3843981.8</v>
      </c>
      <c r="F7">
        <v>3843981.8</v>
      </c>
      <c r="G7">
        <v>155852.53</v>
      </c>
      <c r="H7" t="s">
        <v>185</v>
      </c>
      <c r="I7">
        <v>1851300</v>
      </c>
      <c r="J7">
        <v>1851300</v>
      </c>
      <c r="K7">
        <v>155852.53</v>
      </c>
    </row>
    <row r="8" spans="1:11" x14ac:dyDescent="0.3">
      <c r="A8">
        <v>5</v>
      </c>
      <c r="B8">
        <v>36101</v>
      </c>
      <c r="C8">
        <v>36000</v>
      </c>
      <c r="D8" t="s">
        <v>184</v>
      </c>
      <c r="E8">
        <v>3843981.8</v>
      </c>
      <c r="F8">
        <v>3843981.8</v>
      </c>
      <c r="G8">
        <v>155852.53</v>
      </c>
      <c r="H8" t="s">
        <v>185</v>
      </c>
      <c r="I8">
        <v>1851300</v>
      </c>
      <c r="J8">
        <v>1851300</v>
      </c>
      <c r="K8">
        <v>155852.53</v>
      </c>
    </row>
    <row r="9" spans="1:11" x14ac:dyDescent="0.3">
      <c r="A9">
        <v>6</v>
      </c>
      <c r="B9">
        <v>36101</v>
      </c>
      <c r="C9">
        <v>36000</v>
      </c>
      <c r="D9" t="s">
        <v>184</v>
      </c>
      <c r="E9">
        <v>3843981.8</v>
      </c>
      <c r="F9">
        <v>3843981.8</v>
      </c>
      <c r="G9">
        <v>155852.53</v>
      </c>
      <c r="H9" t="s">
        <v>185</v>
      </c>
      <c r="I9">
        <v>1851300</v>
      </c>
      <c r="J9">
        <v>1851300</v>
      </c>
      <c r="K9">
        <v>155852.53</v>
      </c>
    </row>
    <row r="10" spans="1:11" x14ac:dyDescent="0.3">
      <c r="A10">
        <v>7</v>
      </c>
      <c r="B10">
        <v>36101</v>
      </c>
      <c r="C10">
        <v>36000</v>
      </c>
      <c r="D10" t="s">
        <v>184</v>
      </c>
      <c r="E10">
        <v>3843981.8</v>
      </c>
      <c r="F10">
        <v>3843981.8</v>
      </c>
      <c r="G10">
        <v>155852.53</v>
      </c>
      <c r="H10" t="s">
        <v>185</v>
      </c>
      <c r="I10">
        <v>1851300</v>
      </c>
      <c r="J10">
        <v>1851300</v>
      </c>
      <c r="K10">
        <v>155852.53</v>
      </c>
    </row>
    <row r="11" spans="1:11" x14ac:dyDescent="0.3">
      <c r="A11">
        <v>8</v>
      </c>
      <c r="B11">
        <v>36101</v>
      </c>
      <c r="C11">
        <v>36000</v>
      </c>
      <c r="D11" t="s">
        <v>184</v>
      </c>
      <c r="E11">
        <v>3843981.8</v>
      </c>
      <c r="F11">
        <v>3843981.8</v>
      </c>
      <c r="G11">
        <v>2177481.21</v>
      </c>
      <c r="H11" t="s">
        <v>185</v>
      </c>
      <c r="I11">
        <v>1851300</v>
      </c>
      <c r="J11">
        <v>1851300</v>
      </c>
      <c r="K11">
        <v>160765.21</v>
      </c>
    </row>
    <row r="12" spans="1:11" x14ac:dyDescent="0.3">
      <c r="A12">
        <v>9</v>
      </c>
      <c r="B12">
        <v>36101</v>
      </c>
      <c r="C12">
        <v>36000</v>
      </c>
      <c r="D12" t="s">
        <v>184</v>
      </c>
      <c r="E12">
        <v>3843981.8</v>
      </c>
      <c r="F12">
        <v>3843981.8</v>
      </c>
      <c r="G12">
        <v>2177481.21</v>
      </c>
      <c r="H12" t="s">
        <v>185</v>
      </c>
      <c r="I12">
        <v>1851300</v>
      </c>
      <c r="J12">
        <v>1851300</v>
      </c>
      <c r="K12">
        <v>160765.21</v>
      </c>
    </row>
    <row r="13" spans="1:11" x14ac:dyDescent="0.3">
      <c r="A13">
        <v>10</v>
      </c>
      <c r="B13">
        <v>36101</v>
      </c>
      <c r="C13">
        <v>36000</v>
      </c>
      <c r="D13" t="s">
        <v>184</v>
      </c>
      <c r="E13">
        <v>3843981.8</v>
      </c>
      <c r="F13">
        <v>3843981.8</v>
      </c>
      <c r="G13">
        <v>2177481.21</v>
      </c>
      <c r="H13" t="s">
        <v>185</v>
      </c>
      <c r="I13">
        <v>1851300</v>
      </c>
      <c r="J13">
        <v>1851300</v>
      </c>
      <c r="K13">
        <v>160765.21</v>
      </c>
    </row>
    <row r="14" spans="1:11" x14ac:dyDescent="0.3">
      <c r="A14">
        <v>11</v>
      </c>
      <c r="B14">
        <v>36101</v>
      </c>
      <c r="C14">
        <v>36000</v>
      </c>
      <c r="D14" t="s">
        <v>184</v>
      </c>
      <c r="E14">
        <v>3843981.8</v>
      </c>
      <c r="F14">
        <v>3843981.8</v>
      </c>
      <c r="G14">
        <v>2177481.21</v>
      </c>
      <c r="H14" t="s">
        <v>185</v>
      </c>
      <c r="I14">
        <v>1851300</v>
      </c>
      <c r="J14">
        <v>1851300</v>
      </c>
      <c r="K14">
        <v>160765.21</v>
      </c>
    </row>
    <row r="15" spans="1:11" x14ac:dyDescent="0.3">
      <c r="A15">
        <v>12</v>
      </c>
      <c r="B15">
        <v>36101</v>
      </c>
      <c r="C15">
        <v>36000</v>
      </c>
      <c r="D15" t="s">
        <v>184</v>
      </c>
      <c r="E15">
        <v>3843981.8</v>
      </c>
      <c r="F15">
        <v>3843981.8</v>
      </c>
      <c r="G15">
        <v>2177481.21</v>
      </c>
      <c r="H15" t="s">
        <v>185</v>
      </c>
      <c r="I15">
        <v>1851300</v>
      </c>
      <c r="J15">
        <v>1851300</v>
      </c>
      <c r="K15">
        <v>160765.21</v>
      </c>
    </row>
    <row r="16" spans="1:11" x14ac:dyDescent="0.3">
      <c r="A16">
        <v>13</v>
      </c>
      <c r="B16">
        <v>36101</v>
      </c>
      <c r="C16">
        <v>36000</v>
      </c>
      <c r="D16" t="s">
        <v>184</v>
      </c>
      <c r="E16">
        <v>3843981.8</v>
      </c>
      <c r="F16">
        <v>3843981.8</v>
      </c>
      <c r="G16">
        <v>2177481.21</v>
      </c>
      <c r="H16" t="s">
        <v>185</v>
      </c>
      <c r="I16">
        <v>1851300</v>
      </c>
      <c r="J16">
        <v>1851300</v>
      </c>
      <c r="K16">
        <v>160765.21</v>
      </c>
    </row>
    <row r="17" spans="1:11" x14ac:dyDescent="0.3">
      <c r="A17">
        <v>14</v>
      </c>
      <c r="B17">
        <v>36101</v>
      </c>
      <c r="C17">
        <v>36000</v>
      </c>
      <c r="D17" t="s">
        <v>184</v>
      </c>
      <c r="E17">
        <v>3843981.8</v>
      </c>
      <c r="F17">
        <v>3843981.8</v>
      </c>
      <c r="G17">
        <v>2177481.21</v>
      </c>
      <c r="H17" t="s">
        <v>185</v>
      </c>
      <c r="I17">
        <v>1851300</v>
      </c>
      <c r="J17">
        <v>1851300</v>
      </c>
      <c r="K17">
        <v>160765.21</v>
      </c>
    </row>
    <row r="18" spans="1:11" x14ac:dyDescent="0.3">
      <c r="A18">
        <v>15</v>
      </c>
      <c r="B18">
        <v>36101</v>
      </c>
      <c r="C18">
        <v>36000</v>
      </c>
      <c r="D18" t="s">
        <v>184</v>
      </c>
      <c r="E18">
        <v>3843981.8</v>
      </c>
      <c r="F18">
        <v>3843981.8</v>
      </c>
      <c r="G18">
        <v>2177481.21</v>
      </c>
      <c r="H18" t="s">
        <v>185</v>
      </c>
      <c r="I18">
        <v>1851300</v>
      </c>
      <c r="J18">
        <v>1851300</v>
      </c>
      <c r="K18">
        <v>160765.21</v>
      </c>
    </row>
    <row r="19" spans="1:11" x14ac:dyDescent="0.3">
      <c r="A19">
        <v>16</v>
      </c>
      <c r="B19">
        <v>36101</v>
      </c>
      <c r="C19">
        <v>36000</v>
      </c>
      <c r="D19" t="s">
        <v>184</v>
      </c>
      <c r="E19">
        <v>3843981.8</v>
      </c>
      <c r="F19">
        <v>3843981.8</v>
      </c>
      <c r="G19">
        <v>2177481.21</v>
      </c>
      <c r="H19" t="s">
        <v>185</v>
      </c>
      <c r="I19">
        <v>1851300</v>
      </c>
      <c r="J19">
        <v>1851300</v>
      </c>
      <c r="K19">
        <v>160765.21</v>
      </c>
    </row>
    <row r="20" spans="1:11" x14ac:dyDescent="0.3">
      <c r="A20">
        <v>17</v>
      </c>
      <c r="B20">
        <v>36101</v>
      </c>
      <c r="C20">
        <v>36000</v>
      </c>
      <c r="D20" t="s">
        <v>184</v>
      </c>
      <c r="E20">
        <v>3843981.8</v>
      </c>
      <c r="F20">
        <v>3843981.8</v>
      </c>
      <c r="G20">
        <v>2177481.21</v>
      </c>
      <c r="H20" t="s">
        <v>185</v>
      </c>
      <c r="I20">
        <v>1851300</v>
      </c>
      <c r="J20">
        <v>1851300</v>
      </c>
      <c r="K20">
        <v>160765.21</v>
      </c>
    </row>
    <row r="21" spans="1:11" x14ac:dyDescent="0.3">
      <c r="A21">
        <v>18</v>
      </c>
      <c r="B21">
        <v>36101</v>
      </c>
      <c r="C21">
        <v>36000</v>
      </c>
      <c r="D21" t="s">
        <v>184</v>
      </c>
      <c r="E21">
        <v>3843981.8</v>
      </c>
      <c r="F21">
        <v>3843981.8</v>
      </c>
      <c r="G21">
        <v>2177481.21</v>
      </c>
      <c r="H21" t="s">
        <v>185</v>
      </c>
      <c r="I21">
        <v>1851300</v>
      </c>
      <c r="J21">
        <v>1851300</v>
      </c>
      <c r="K21">
        <v>160765.21</v>
      </c>
    </row>
    <row r="22" spans="1:11" x14ac:dyDescent="0.3">
      <c r="A22">
        <v>19</v>
      </c>
      <c r="B22">
        <v>36101</v>
      </c>
      <c r="C22">
        <v>36000</v>
      </c>
      <c r="D22" t="s">
        <v>184</v>
      </c>
      <c r="E22">
        <v>3843981.8</v>
      </c>
      <c r="F22">
        <v>3843981.8</v>
      </c>
      <c r="G22">
        <v>2177481.21</v>
      </c>
      <c r="H22" t="s">
        <v>185</v>
      </c>
      <c r="I22">
        <v>1851300</v>
      </c>
      <c r="J22">
        <v>1851300</v>
      </c>
      <c r="K22">
        <v>160765.21</v>
      </c>
    </row>
    <row r="23" spans="1:11" x14ac:dyDescent="0.3">
      <c r="A23">
        <v>20</v>
      </c>
      <c r="B23">
        <v>36101</v>
      </c>
      <c r="C23">
        <v>36000</v>
      </c>
      <c r="D23" t="s">
        <v>184</v>
      </c>
      <c r="E23">
        <v>3843981.8</v>
      </c>
      <c r="F23">
        <v>3843981.8</v>
      </c>
      <c r="G23">
        <v>2177481.21</v>
      </c>
      <c r="H23" t="s">
        <v>185</v>
      </c>
      <c r="I23">
        <v>1851300</v>
      </c>
      <c r="J23">
        <v>1851300</v>
      </c>
      <c r="K23">
        <v>160765.21</v>
      </c>
    </row>
    <row r="24" spans="1:11" x14ac:dyDescent="0.3">
      <c r="A24">
        <v>21</v>
      </c>
      <c r="B24">
        <v>36101</v>
      </c>
      <c r="C24">
        <v>36000</v>
      </c>
      <c r="D24" t="s">
        <v>184</v>
      </c>
      <c r="E24">
        <v>3843981.8</v>
      </c>
      <c r="F24">
        <v>3843981.8</v>
      </c>
      <c r="G24">
        <v>2177481.21</v>
      </c>
      <c r="H24" t="s">
        <v>185</v>
      </c>
      <c r="I24">
        <v>1851300</v>
      </c>
      <c r="J24">
        <v>1851300</v>
      </c>
      <c r="K24">
        <v>160765.21</v>
      </c>
    </row>
    <row r="25" spans="1:11" x14ac:dyDescent="0.3">
      <c r="A25">
        <v>22</v>
      </c>
      <c r="B25">
        <v>36101</v>
      </c>
      <c r="C25">
        <v>36000</v>
      </c>
      <c r="D25" t="s">
        <v>184</v>
      </c>
      <c r="E25">
        <v>3843981.8</v>
      </c>
      <c r="F25">
        <v>3843981.8</v>
      </c>
      <c r="G25">
        <v>2177481.21</v>
      </c>
      <c r="H25" t="s">
        <v>185</v>
      </c>
      <c r="I25">
        <v>1851300</v>
      </c>
      <c r="J25">
        <v>1851300</v>
      </c>
      <c r="K25">
        <v>160765.21</v>
      </c>
    </row>
    <row r="26" spans="1:11" x14ac:dyDescent="0.3">
      <c r="A26">
        <v>23</v>
      </c>
      <c r="B26">
        <v>36101</v>
      </c>
      <c r="C26">
        <v>36000</v>
      </c>
      <c r="D26" t="s">
        <v>184</v>
      </c>
      <c r="E26">
        <v>3843981.8</v>
      </c>
      <c r="F26">
        <v>3843981.8</v>
      </c>
      <c r="G26">
        <v>2177481.21</v>
      </c>
      <c r="H26" t="s">
        <v>185</v>
      </c>
      <c r="I26">
        <v>1851300</v>
      </c>
      <c r="J26">
        <v>1851300</v>
      </c>
      <c r="K26">
        <v>160765.21</v>
      </c>
    </row>
    <row r="27" spans="1:11" x14ac:dyDescent="0.3">
      <c r="A27">
        <v>24</v>
      </c>
      <c r="B27">
        <v>36101</v>
      </c>
      <c r="C27">
        <v>36000</v>
      </c>
      <c r="D27" t="s">
        <v>184</v>
      </c>
      <c r="E27">
        <v>3843981.8</v>
      </c>
      <c r="F27">
        <v>3843981.8</v>
      </c>
      <c r="G27">
        <v>2177481.21</v>
      </c>
      <c r="H27" t="s">
        <v>185</v>
      </c>
      <c r="I27">
        <v>1851300</v>
      </c>
      <c r="J27">
        <v>1851300</v>
      </c>
      <c r="K27">
        <v>160765.21</v>
      </c>
    </row>
    <row r="28" spans="1:11" x14ac:dyDescent="0.3">
      <c r="A28">
        <v>25</v>
      </c>
      <c r="B28">
        <v>36101</v>
      </c>
      <c r="C28">
        <v>36000</v>
      </c>
      <c r="D28" t="s">
        <v>184</v>
      </c>
      <c r="E28">
        <v>3843981.8</v>
      </c>
      <c r="F28">
        <v>3843981.8</v>
      </c>
      <c r="G28">
        <v>2177481.21</v>
      </c>
      <c r="H28" t="s">
        <v>185</v>
      </c>
      <c r="I28">
        <v>1851300</v>
      </c>
      <c r="J28">
        <v>1851300</v>
      </c>
      <c r="K28">
        <v>160765.21</v>
      </c>
    </row>
    <row r="29" spans="1:11" x14ac:dyDescent="0.3">
      <c r="A29">
        <v>26</v>
      </c>
      <c r="B29">
        <v>36101</v>
      </c>
      <c r="C29">
        <v>36000</v>
      </c>
      <c r="D29" t="s">
        <v>184</v>
      </c>
      <c r="E29">
        <v>3843981.8</v>
      </c>
      <c r="F29">
        <v>3843981.8</v>
      </c>
      <c r="G29">
        <v>2177481.21</v>
      </c>
      <c r="H29" t="s">
        <v>185</v>
      </c>
      <c r="I29">
        <v>1851300</v>
      </c>
      <c r="J29">
        <v>1851300</v>
      </c>
      <c r="K29">
        <v>160765.21</v>
      </c>
    </row>
    <row r="30" spans="1:11" x14ac:dyDescent="0.3">
      <c r="A30">
        <v>27</v>
      </c>
      <c r="B30">
        <v>36101</v>
      </c>
      <c r="C30">
        <v>36000</v>
      </c>
      <c r="D30" t="s">
        <v>184</v>
      </c>
      <c r="E30">
        <v>3843981.8</v>
      </c>
      <c r="F30">
        <v>3843981.8</v>
      </c>
      <c r="G30">
        <v>2177481.21</v>
      </c>
      <c r="H30" t="s">
        <v>185</v>
      </c>
      <c r="I30">
        <v>1851300</v>
      </c>
      <c r="J30">
        <v>1851300</v>
      </c>
      <c r="K30">
        <v>160765.21</v>
      </c>
    </row>
    <row r="31" spans="1:11" x14ac:dyDescent="0.3">
      <c r="A31">
        <v>28</v>
      </c>
      <c r="B31">
        <v>36101</v>
      </c>
      <c r="C31">
        <v>36000</v>
      </c>
      <c r="D31" t="s">
        <v>184</v>
      </c>
      <c r="E31">
        <v>3843981.8</v>
      </c>
      <c r="F31">
        <v>3843981.8</v>
      </c>
      <c r="G31">
        <v>2177481.21</v>
      </c>
      <c r="H31" t="s">
        <v>185</v>
      </c>
      <c r="I31">
        <v>1851300</v>
      </c>
      <c r="J31">
        <v>1851300</v>
      </c>
      <c r="K31">
        <v>160765.21</v>
      </c>
    </row>
    <row r="32" spans="1:11" x14ac:dyDescent="0.3">
      <c r="A32">
        <v>29</v>
      </c>
      <c r="B32">
        <v>36101</v>
      </c>
      <c r="C32">
        <v>36000</v>
      </c>
      <c r="D32" t="s">
        <v>184</v>
      </c>
      <c r="E32">
        <v>3843981.8</v>
      </c>
      <c r="F32">
        <v>3843981.8</v>
      </c>
      <c r="G32">
        <v>2177481.21</v>
      </c>
      <c r="H32" t="s">
        <v>185</v>
      </c>
      <c r="I32">
        <v>1851300</v>
      </c>
      <c r="J32">
        <v>1851300</v>
      </c>
      <c r="K32">
        <v>160765.21</v>
      </c>
    </row>
    <row r="33" spans="1:11" x14ac:dyDescent="0.3">
      <c r="A33">
        <v>30</v>
      </c>
      <c r="B33">
        <v>36101</v>
      </c>
      <c r="C33">
        <v>36000</v>
      </c>
      <c r="D33" t="s">
        <v>184</v>
      </c>
      <c r="E33">
        <v>3843981.8</v>
      </c>
      <c r="F33">
        <v>3843981.8</v>
      </c>
      <c r="G33">
        <v>2177481.21</v>
      </c>
      <c r="H33" t="s">
        <v>185</v>
      </c>
      <c r="I33">
        <v>1851300</v>
      </c>
      <c r="J33">
        <v>1851300</v>
      </c>
      <c r="K33">
        <v>160765.21</v>
      </c>
    </row>
    <row r="34" spans="1:11" x14ac:dyDescent="0.3">
      <c r="A34">
        <v>31</v>
      </c>
      <c r="B34">
        <v>36101</v>
      </c>
      <c r="C34">
        <v>36000</v>
      </c>
      <c r="D34" t="s">
        <v>184</v>
      </c>
      <c r="E34">
        <v>3843981.8</v>
      </c>
      <c r="F34">
        <v>3843981.8</v>
      </c>
      <c r="G34">
        <v>2177481.21</v>
      </c>
      <c r="H34" t="s">
        <v>185</v>
      </c>
      <c r="I34">
        <v>1851300</v>
      </c>
      <c r="J34">
        <v>1851300</v>
      </c>
      <c r="K34">
        <v>160765.21</v>
      </c>
    </row>
    <row r="35" spans="1:11" x14ac:dyDescent="0.3">
      <c r="A35">
        <v>32</v>
      </c>
      <c r="B35">
        <v>36101</v>
      </c>
      <c r="C35">
        <v>36000</v>
      </c>
      <c r="D35" t="s">
        <v>184</v>
      </c>
      <c r="E35">
        <v>3843981.8</v>
      </c>
      <c r="F35">
        <v>3843981.8</v>
      </c>
      <c r="G35">
        <v>2177481.21</v>
      </c>
      <c r="H35" t="s">
        <v>185</v>
      </c>
      <c r="I35">
        <v>1851300</v>
      </c>
      <c r="J35">
        <v>1851300</v>
      </c>
      <c r="K35">
        <v>160765.21</v>
      </c>
    </row>
    <row r="36" spans="1:11" x14ac:dyDescent="0.3">
      <c r="A36">
        <v>33</v>
      </c>
      <c r="B36">
        <v>36101</v>
      </c>
      <c r="C36">
        <v>36000</v>
      </c>
      <c r="D36" t="s">
        <v>184</v>
      </c>
      <c r="E36">
        <v>3843981.8</v>
      </c>
      <c r="F36">
        <v>3843981.8</v>
      </c>
      <c r="G36">
        <v>2177481.21</v>
      </c>
      <c r="H36" t="s">
        <v>185</v>
      </c>
      <c r="I36">
        <v>1851300</v>
      </c>
      <c r="J36">
        <v>1851300</v>
      </c>
      <c r="K36">
        <v>160765.21</v>
      </c>
    </row>
    <row r="37" spans="1:11" x14ac:dyDescent="0.3">
      <c r="A37">
        <v>34</v>
      </c>
      <c r="B37">
        <v>36101</v>
      </c>
      <c r="C37">
        <v>36000</v>
      </c>
      <c r="D37" t="s">
        <v>184</v>
      </c>
      <c r="E37">
        <v>3843981.8</v>
      </c>
      <c r="F37">
        <v>3843981.8</v>
      </c>
      <c r="G37">
        <v>2177481.21</v>
      </c>
      <c r="H37" t="s">
        <v>185</v>
      </c>
      <c r="I37">
        <v>1851300</v>
      </c>
      <c r="J37">
        <v>1851300</v>
      </c>
      <c r="K37">
        <v>160765.21</v>
      </c>
    </row>
    <row r="38" spans="1:11" x14ac:dyDescent="0.3">
      <c r="A38">
        <v>35</v>
      </c>
      <c r="B38">
        <v>36101</v>
      </c>
      <c r="C38">
        <v>36000</v>
      </c>
      <c r="D38" t="s">
        <v>184</v>
      </c>
      <c r="E38">
        <v>3843981.8</v>
      </c>
      <c r="F38">
        <v>3843981.8</v>
      </c>
      <c r="G38">
        <v>2177481.21</v>
      </c>
      <c r="H38" t="s">
        <v>185</v>
      </c>
      <c r="I38">
        <v>1851300</v>
      </c>
      <c r="J38">
        <v>1851300</v>
      </c>
      <c r="K38">
        <v>160765.21</v>
      </c>
    </row>
    <row r="39" spans="1:11" x14ac:dyDescent="0.3">
      <c r="A39">
        <v>36</v>
      </c>
      <c r="B39">
        <v>36101</v>
      </c>
      <c r="C39">
        <v>36000</v>
      </c>
      <c r="D39" t="s">
        <v>184</v>
      </c>
      <c r="E39">
        <v>3843981.8</v>
      </c>
      <c r="F39">
        <v>3843981.8</v>
      </c>
      <c r="G39">
        <v>2177481.21</v>
      </c>
      <c r="H39" t="s">
        <v>185</v>
      </c>
      <c r="I39">
        <v>1851300</v>
      </c>
      <c r="J39">
        <v>1851300</v>
      </c>
      <c r="K39">
        <v>160765.21</v>
      </c>
    </row>
    <row r="40" spans="1:11" x14ac:dyDescent="0.3">
      <c r="A40">
        <v>37</v>
      </c>
      <c r="B40">
        <v>36101</v>
      </c>
      <c r="C40">
        <v>36000</v>
      </c>
      <c r="D40" t="s">
        <v>184</v>
      </c>
      <c r="E40">
        <v>3843981.8</v>
      </c>
      <c r="F40">
        <v>3843981.8</v>
      </c>
      <c r="G40">
        <v>2177481.21</v>
      </c>
      <c r="H40" t="s">
        <v>185</v>
      </c>
      <c r="I40">
        <v>1851300</v>
      </c>
      <c r="J40">
        <v>1851300</v>
      </c>
      <c r="K40">
        <v>160765.21</v>
      </c>
    </row>
    <row r="41" spans="1:11" x14ac:dyDescent="0.3">
      <c r="A41">
        <v>38</v>
      </c>
      <c r="B41">
        <v>36101</v>
      </c>
      <c r="C41">
        <v>36000</v>
      </c>
      <c r="D41" t="s">
        <v>184</v>
      </c>
      <c r="E41">
        <v>3843981.8</v>
      </c>
      <c r="F41">
        <v>3843981.8</v>
      </c>
      <c r="G41">
        <v>2177481.21</v>
      </c>
      <c r="H41" t="s">
        <v>185</v>
      </c>
      <c r="I41">
        <v>1851300</v>
      </c>
      <c r="J41">
        <v>1851300</v>
      </c>
      <c r="K41">
        <v>160765.21</v>
      </c>
    </row>
    <row r="42" spans="1:11" x14ac:dyDescent="0.3">
      <c r="A42">
        <v>39</v>
      </c>
      <c r="B42">
        <v>36101</v>
      </c>
      <c r="C42">
        <v>36000</v>
      </c>
      <c r="D42" t="s">
        <v>184</v>
      </c>
      <c r="E42">
        <v>3843981.8</v>
      </c>
      <c r="F42">
        <v>3843981.8</v>
      </c>
      <c r="G42">
        <v>2177481.21</v>
      </c>
      <c r="H42" t="s">
        <v>185</v>
      </c>
      <c r="I42">
        <v>1851300</v>
      </c>
      <c r="J42">
        <v>1851300</v>
      </c>
      <c r="K42">
        <v>160765.21</v>
      </c>
    </row>
    <row r="43" spans="1:11" x14ac:dyDescent="0.3">
      <c r="A43">
        <v>40</v>
      </c>
      <c r="B43">
        <v>36101</v>
      </c>
      <c r="C43">
        <v>36000</v>
      </c>
      <c r="D43" t="s">
        <v>184</v>
      </c>
      <c r="E43">
        <v>3843981.8</v>
      </c>
      <c r="F43">
        <v>3843981.8</v>
      </c>
      <c r="G43">
        <v>2177481.21</v>
      </c>
      <c r="H43" t="s">
        <v>185</v>
      </c>
      <c r="I43">
        <v>1851300</v>
      </c>
      <c r="J43">
        <v>1851300</v>
      </c>
      <c r="K43">
        <v>160765.21</v>
      </c>
    </row>
    <row r="44" spans="1:11" x14ac:dyDescent="0.3">
      <c r="A44">
        <v>41</v>
      </c>
      <c r="B44">
        <v>36101</v>
      </c>
      <c r="C44">
        <v>36000</v>
      </c>
      <c r="D44" t="s">
        <v>184</v>
      </c>
      <c r="E44">
        <v>3843981.8</v>
      </c>
      <c r="F44">
        <v>3843981.8</v>
      </c>
      <c r="G44">
        <v>2177481.21</v>
      </c>
      <c r="H44" t="s">
        <v>185</v>
      </c>
      <c r="I44">
        <v>1851300</v>
      </c>
      <c r="J44">
        <v>1851300</v>
      </c>
      <c r="K44">
        <v>160765.21</v>
      </c>
    </row>
    <row r="45" spans="1:11" x14ac:dyDescent="0.3">
      <c r="A45">
        <v>42</v>
      </c>
      <c r="B45">
        <v>36101</v>
      </c>
      <c r="C45">
        <v>36000</v>
      </c>
      <c r="D45" t="s">
        <v>184</v>
      </c>
      <c r="E45">
        <v>3843981.8</v>
      </c>
      <c r="F45">
        <v>3843981.8</v>
      </c>
      <c r="G45">
        <v>2177481.21</v>
      </c>
      <c r="H45" t="s">
        <v>185</v>
      </c>
      <c r="I45">
        <v>1851300</v>
      </c>
      <c r="J45">
        <v>1851300</v>
      </c>
      <c r="K45">
        <v>160765.21</v>
      </c>
    </row>
    <row r="46" spans="1:11" x14ac:dyDescent="0.3">
      <c r="A46">
        <v>43</v>
      </c>
      <c r="B46">
        <v>36101</v>
      </c>
      <c r="C46">
        <v>36000</v>
      </c>
      <c r="D46" t="s">
        <v>184</v>
      </c>
      <c r="E46">
        <v>3843981.8</v>
      </c>
      <c r="F46">
        <v>3843981.8</v>
      </c>
      <c r="G46">
        <v>2177481.21</v>
      </c>
      <c r="H46" t="s">
        <v>185</v>
      </c>
      <c r="I46">
        <v>1851300</v>
      </c>
      <c r="J46">
        <v>1851300</v>
      </c>
      <c r="K46">
        <v>160765.21</v>
      </c>
    </row>
    <row r="47" spans="1:11" x14ac:dyDescent="0.3">
      <c r="A47">
        <v>44</v>
      </c>
      <c r="B47">
        <v>36101</v>
      </c>
      <c r="C47">
        <v>36000</v>
      </c>
      <c r="D47" t="s">
        <v>184</v>
      </c>
      <c r="E47">
        <v>3843981.8</v>
      </c>
      <c r="F47">
        <v>3843981.8</v>
      </c>
      <c r="G47">
        <v>2177481.21</v>
      </c>
      <c r="H47" t="s">
        <v>185</v>
      </c>
      <c r="I47">
        <v>1851300</v>
      </c>
      <c r="J47">
        <v>1851300</v>
      </c>
      <c r="K47">
        <v>160765.21</v>
      </c>
    </row>
    <row r="48" spans="1:11" x14ac:dyDescent="0.3">
      <c r="A48">
        <v>45</v>
      </c>
      <c r="B48">
        <v>36101</v>
      </c>
      <c r="C48">
        <v>36000</v>
      </c>
      <c r="D48" t="s">
        <v>184</v>
      </c>
      <c r="E48">
        <v>3843981.8</v>
      </c>
      <c r="F48">
        <v>3843981.8</v>
      </c>
      <c r="G48">
        <v>2177481.21</v>
      </c>
      <c r="H48" t="s">
        <v>185</v>
      </c>
      <c r="I48">
        <v>1851300</v>
      </c>
      <c r="J48">
        <v>1851300</v>
      </c>
      <c r="K48">
        <v>160765.21</v>
      </c>
    </row>
    <row r="49" spans="1:11" x14ac:dyDescent="0.3">
      <c r="A49">
        <v>46</v>
      </c>
      <c r="B49">
        <v>36101</v>
      </c>
      <c r="C49">
        <v>36000</v>
      </c>
      <c r="D49" t="s">
        <v>184</v>
      </c>
      <c r="E49">
        <v>3843981.8</v>
      </c>
      <c r="F49">
        <v>3843981.8</v>
      </c>
      <c r="G49">
        <v>2177481.21</v>
      </c>
      <c r="H49" t="s">
        <v>185</v>
      </c>
      <c r="I49">
        <v>1851300</v>
      </c>
      <c r="J49">
        <v>1851300</v>
      </c>
      <c r="K49">
        <v>160765.21</v>
      </c>
    </row>
    <row r="50" spans="1:11" x14ac:dyDescent="0.3">
      <c r="A50">
        <v>47</v>
      </c>
      <c r="B50">
        <v>36301</v>
      </c>
      <c r="C50">
        <v>36000</v>
      </c>
      <c r="D50" t="s">
        <v>184</v>
      </c>
      <c r="E50">
        <v>3843981.8</v>
      </c>
      <c r="F50">
        <v>3843981.8</v>
      </c>
      <c r="G50" s="10">
        <v>1016716</v>
      </c>
      <c r="H50" t="s">
        <v>310</v>
      </c>
      <c r="I50">
        <v>1851300</v>
      </c>
      <c r="J50">
        <v>1851300</v>
      </c>
      <c r="K50">
        <v>1016716</v>
      </c>
    </row>
    <row r="51" spans="1:11" x14ac:dyDescent="0.3">
      <c r="A51">
        <v>48</v>
      </c>
      <c r="B51">
        <v>36301</v>
      </c>
      <c r="C51">
        <v>36000</v>
      </c>
      <c r="D51" t="s">
        <v>184</v>
      </c>
      <c r="E51">
        <v>3843981.8</v>
      </c>
      <c r="F51">
        <v>3843981.8</v>
      </c>
      <c r="G51" s="10">
        <v>1016716</v>
      </c>
      <c r="H51" t="s">
        <v>310</v>
      </c>
      <c r="I51">
        <v>1851300</v>
      </c>
      <c r="J51">
        <v>1851300</v>
      </c>
      <c r="K51">
        <v>1016716</v>
      </c>
    </row>
    <row r="52" spans="1:11" x14ac:dyDescent="0.3">
      <c r="A52">
        <v>49</v>
      </c>
      <c r="B52">
        <v>36301</v>
      </c>
      <c r="C52">
        <v>36000</v>
      </c>
      <c r="D52" t="s">
        <v>184</v>
      </c>
      <c r="E52">
        <v>3843981.8</v>
      </c>
      <c r="F52">
        <v>3843981.8</v>
      </c>
      <c r="G52" s="10">
        <v>1016716</v>
      </c>
      <c r="H52" t="s">
        <v>310</v>
      </c>
      <c r="I52">
        <v>1851300</v>
      </c>
      <c r="J52">
        <v>1851300</v>
      </c>
      <c r="K52">
        <v>1016716</v>
      </c>
    </row>
    <row r="53" spans="1:11" x14ac:dyDescent="0.3">
      <c r="A53">
        <v>50</v>
      </c>
      <c r="B53">
        <v>36101</v>
      </c>
      <c r="C53">
        <v>36000</v>
      </c>
      <c r="D53" t="s">
        <v>184</v>
      </c>
      <c r="E53">
        <v>3843981.8</v>
      </c>
      <c r="F53">
        <v>3843981.8</v>
      </c>
      <c r="G53">
        <v>2177481.21</v>
      </c>
      <c r="H53" t="s">
        <v>185</v>
      </c>
      <c r="I53">
        <v>1851300</v>
      </c>
      <c r="J53">
        <v>1851300</v>
      </c>
      <c r="K53">
        <v>160765.21</v>
      </c>
    </row>
    <row r="54" spans="1:11" x14ac:dyDescent="0.3">
      <c r="A54">
        <v>51</v>
      </c>
      <c r="B54">
        <v>36101</v>
      </c>
      <c r="C54">
        <v>36000</v>
      </c>
      <c r="D54" t="s">
        <v>184</v>
      </c>
      <c r="E54">
        <v>3843981.8</v>
      </c>
      <c r="F54">
        <v>3843981.8</v>
      </c>
      <c r="G54">
        <v>2177481.21</v>
      </c>
      <c r="H54" t="s">
        <v>185</v>
      </c>
      <c r="I54">
        <v>1851300</v>
      </c>
      <c r="J54">
        <v>1851300</v>
      </c>
      <c r="K54">
        <v>160765.21</v>
      </c>
    </row>
    <row r="55" spans="1:11" x14ac:dyDescent="0.3">
      <c r="A55">
        <v>52</v>
      </c>
      <c r="B55">
        <v>36101</v>
      </c>
      <c r="C55">
        <v>36000</v>
      </c>
      <c r="D55" t="s">
        <v>184</v>
      </c>
      <c r="E55">
        <v>3843981.8</v>
      </c>
      <c r="F55">
        <v>3843981.8</v>
      </c>
      <c r="G55">
        <v>2177481.21</v>
      </c>
      <c r="H55" t="s">
        <v>185</v>
      </c>
      <c r="I55">
        <v>1851300</v>
      </c>
      <c r="J55">
        <v>1851300</v>
      </c>
      <c r="K55">
        <v>160765.21</v>
      </c>
    </row>
    <row r="56" spans="1:11" x14ac:dyDescent="0.3">
      <c r="A56">
        <v>53</v>
      </c>
      <c r="B56">
        <v>36101</v>
      </c>
      <c r="C56">
        <v>36000</v>
      </c>
      <c r="D56" t="s">
        <v>184</v>
      </c>
      <c r="E56">
        <v>3843981.8</v>
      </c>
      <c r="F56">
        <v>3843981.8</v>
      </c>
      <c r="G56">
        <v>2177481.21</v>
      </c>
      <c r="H56" t="s">
        <v>185</v>
      </c>
      <c r="I56">
        <v>1851300</v>
      </c>
      <c r="J56">
        <v>1851300</v>
      </c>
      <c r="K56">
        <v>160765.21</v>
      </c>
    </row>
    <row r="57" spans="1:11" x14ac:dyDescent="0.3">
      <c r="A57">
        <v>54</v>
      </c>
      <c r="B57">
        <v>36101</v>
      </c>
      <c r="C57">
        <v>36000</v>
      </c>
      <c r="D57" t="s">
        <v>184</v>
      </c>
      <c r="E57">
        <v>3843981.8</v>
      </c>
      <c r="F57">
        <v>3843981.8</v>
      </c>
      <c r="G57">
        <v>2177481.21</v>
      </c>
      <c r="H57" t="s">
        <v>185</v>
      </c>
      <c r="I57">
        <v>1851300</v>
      </c>
      <c r="J57">
        <v>1851300</v>
      </c>
      <c r="K57">
        <v>160765.21</v>
      </c>
    </row>
    <row r="58" spans="1:11" x14ac:dyDescent="0.3">
      <c r="A58">
        <v>55</v>
      </c>
      <c r="B58">
        <v>36101</v>
      </c>
      <c r="C58">
        <v>36000</v>
      </c>
      <c r="D58" t="s">
        <v>184</v>
      </c>
      <c r="E58">
        <v>3843981.8</v>
      </c>
      <c r="F58">
        <v>3843981.8</v>
      </c>
      <c r="G58">
        <v>2177481.21</v>
      </c>
      <c r="H58" t="s">
        <v>185</v>
      </c>
      <c r="I58">
        <v>1851300</v>
      </c>
      <c r="J58">
        <v>1851300</v>
      </c>
      <c r="K58">
        <v>160765.21</v>
      </c>
    </row>
    <row r="59" spans="1:11" x14ac:dyDescent="0.3">
      <c r="A59">
        <v>56</v>
      </c>
      <c r="B59">
        <v>36101</v>
      </c>
      <c r="C59">
        <v>36000</v>
      </c>
      <c r="D59" t="s">
        <v>184</v>
      </c>
      <c r="E59">
        <v>3843981.8</v>
      </c>
      <c r="F59">
        <v>3843981.8</v>
      </c>
      <c r="G59">
        <v>2177481.21</v>
      </c>
      <c r="H59" t="s">
        <v>185</v>
      </c>
      <c r="I59">
        <v>1851300</v>
      </c>
      <c r="J59">
        <v>1851300</v>
      </c>
      <c r="K59">
        <v>160765.21</v>
      </c>
    </row>
    <row r="60" spans="1:11" x14ac:dyDescent="0.3">
      <c r="A60">
        <v>57</v>
      </c>
      <c r="B60">
        <v>36101</v>
      </c>
      <c r="C60">
        <v>36000</v>
      </c>
      <c r="D60" t="s">
        <v>184</v>
      </c>
      <c r="E60">
        <v>3843981.8</v>
      </c>
      <c r="F60">
        <v>3843981.8</v>
      </c>
      <c r="G60">
        <v>2177481.21</v>
      </c>
      <c r="H60" t="s">
        <v>185</v>
      </c>
      <c r="I60">
        <v>1851300</v>
      </c>
      <c r="J60">
        <v>1851300</v>
      </c>
      <c r="K60">
        <v>160765.21</v>
      </c>
    </row>
    <row r="61" spans="1:11" x14ac:dyDescent="0.3">
      <c r="A61">
        <v>58</v>
      </c>
      <c r="B61">
        <v>36101</v>
      </c>
      <c r="C61">
        <v>36000</v>
      </c>
      <c r="D61" t="s">
        <v>184</v>
      </c>
      <c r="E61">
        <v>3843981.8</v>
      </c>
      <c r="F61">
        <v>3843981.8</v>
      </c>
      <c r="G61">
        <v>2177481.21</v>
      </c>
      <c r="H61" t="s">
        <v>185</v>
      </c>
      <c r="I61">
        <v>1851300</v>
      </c>
      <c r="J61">
        <v>1851300</v>
      </c>
      <c r="K61">
        <v>160765.21</v>
      </c>
    </row>
    <row r="62" spans="1:11" x14ac:dyDescent="0.3">
      <c r="A62">
        <v>59</v>
      </c>
      <c r="B62">
        <v>36101</v>
      </c>
      <c r="C62">
        <v>36000</v>
      </c>
      <c r="D62" t="s">
        <v>184</v>
      </c>
      <c r="E62">
        <v>3843981.8</v>
      </c>
      <c r="F62">
        <v>3843981.8</v>
      </c>
      <c r="G62">
        <v>2177481.21</v>
      </c>
      <c r="H62" t="s">
        <v>185</v>
      </c>
      <c r="I62">
        <v>1851300</v>
      </c>
      <c r="J62">
        <v>1851300</v>
      </c>
      <c r="K62">
        <v>160765.21</v>
      </c>
    </row>
    <row r="63" spans="1:11" x14ac:dyDescent="0.3">
      <c r="A63">
        <v>60</v>
      </c>
      <c r="B63">
        <v>36101</v>
      </c>
      <c r="C63">
        <v>36000</v>
      </c>
      <c r="D63" t="s">
        <v>184</v>
      </c>
      <c r="E63">
        <v>3843981.8</v>
      </c>
      <c r="F63">
        <v>3843981.8</v>
      </c>
      <c r="G63">
        <v>2177481.21</v>
      </c>
      <c r="H63" t="s">
        <v>185</v>
      </c>
      <c r="I63">
        <v>1851300</v>
      </c>
      <c r="J63">
        <v>1851300</v>
      </c>
      <c r="K63">
        <v>160765.21</v>
      </c>
    </row>
    <row r="64" spans="1:11" x14ac:dyDescent="0.3">
      <c r="A64">
        <v>61</v>
      </c>
      <c r="B64">
        <v>36101</v>
      </c>
      <c r="C64">
        <v>36000</v>
      </c>
      <c r="D64" t="s">
        <v>184</v>
      </c>
      <c r="E64">
        <v>3843981.8</v>
      </c>
      <c r="F64">
        <v>3843981.8</v>
      </c>
      <c r="G64">
        <v>2177481.21</v>
      </c>
      <c r="H64" t="s">
        <v>185</v>
      </c>
      <c r="I64">
        <v>1851300</v>
      </c>
      <c r="J64">
        <v>1851300</v>
      </c>
      <c r="K64">
        <v>160765.21</v>
      </c>
    </row>
    <row r="65" spans="1:11" x14ac:dyDescent="0.3">
      <c r="A65">
        <v>62</v>
      </c>
      <c r="B65">
        <v>36101</v>
      </c>
      <c r="C65">
        <v>36000</v>
      </c>
      <c r="D65" t="s">
        <v>184</v>
      </c>
      <c r="E65">
        <v>3843981.8</v>
      </c>
      <c r="F65">
        <v>3843981.8</v>
      </c>
      <c r="G65">
        <v>2177481.21</v>
      </c>
      <c r="H65" t="s">
        <v>185</v>
      </c>
      <c r="I65">
        <v>1851300</v>
      </c>
      <c r="J65">
        <v>1851300</v>
      </c>
      <c r="K65">
        <v>160765.21</v>
      </c>
    </row>
    <row r="66" spans="1:11" x14ac:dyDescent="0.3">
      <c r="A66">
        <v>63</v>
      </c>
      <c r="B66">
        <v>36101</v>
      </c>
      <c r="C66">
        <v>36000</v>
      </c>
      <c r="D66" t="s">
        <v>184</v>
      </c>
      <c r="E66">
        <v>3843981.8</v>
      </c>
      <c r="F66">
        <v>3843981.8</v>
      </c>
      <c r="G66">
        <v>2177481.21</v>
      </c>
      <c r="H66" t="s">
        <v>185</v>
      </c>
      <c r="I66">
        <v>1851300</v>
      </c>
      <c r="J66">
        <v>1851300</v>
      </c>
      <c r="K66">
        <v>160765.21</v>
      </c>
    </row>
    <row r="67" spans="1:11" x14ac:dyDescent="0.3">
      <c r="A67">
        <v>64</v>
      </c>
      <c r="B67">
        <v>36101</v>
      </c>
      <c r="C67">
        <v>36000</v>
      </c>
      <c r="D67" t="s">
        <v>184</v>
      </c>
      <c r="E67">
        <v>3843981.8</v>
      </c>
      <c r="F67">
        <v>3843981.8</v>
      </c>
      <c r="G67">
        <v>2177481.21</v>
      </c>
      <c r="H67" t="s">
        <v>185</v>
      </c>
      <c r="I67">
        <v>1851300</v>
      </c>
      <c r="J67">
        <v>1851300</v>
      </c>
      <c r="K67">
        <v>160765.21</v>
      </c>
    </row>
    <row r="68" spans="1:11" x14ac:dyDescent="0.3">
      <c r="A68">
        <v>65</v>
      </c>
      <c r="B68">
        <v>36101</v>
      </c>
      <c r="C68">
        <v>36000</v>
      </c>
      <c r="D68" t="s">
        <v>184</v>
      </c>
      <c r="E68">
        <v>3843981.8</v>
      </c>
      <c r="F68">
        <v>3843981.8</v>
      </c>
      <c r="G68">
        <v>2177481.21</v>
      </c>
      <c r="H68" t="s">
        <v>185</v>
      </c>
      <c r="I68">
        <v>1851300</v>
      </c>
      <c r="J68">
        <v>1851300</v>
      </c>
      <c r="K68">
        <v>160765.21</v>
      </c>
    </row>
    <row r="69" spans="1:11" x14ac:dyDescent="0.3">
      <c r="A69">
        <v>66</v>
      </c>
      <c r="B69">
        <v>36101</v>
      </c>
      <c r="C69">
        <v>36000</v>
      </c>
      <c r="D69" t="s">
        <v>184</v>
      </c>
      <c r="E69">
        <v>3843981.8</v>
      </c>
      <c r="F69">
        <v>3843981.8</v>
      </c>
      <c r="G69">
        <v>2177481.21</v>
      </c>
      <c r="H69" t="s">
        <v>185</v>
      </c>
      <c r="I69">
        <v>1851300</v>
      </c>
      <c r="J69">
        <v>1851300</v>
      </c>
      <c r="K69">
        <v>160765.21</v>
      </c>
    </row>
    <row r="70" spans="1:11" x14ac:dyDescent="0.3">
      <c r="A70">
        <v>67</v>
      </c>
      <c r="B70">
        <v>36101</v>
      </c>
      <c r="C70">
        <v>36000</v>
      </c>
      <c r="D70" t="s">
        <v>184</v>
      </c>
      <c r="E70">
        <v>3843981.8</v>
      </c>
      <c r="F70">
        <v>3843981.8</v>
      </c>
      <c r="G70">
        <v>2177481.21</v>
      </c>
      <c r="H70" t="s">
        <v>185</v>
      </c>
      <c r="I70">
        <v>1851300</v>
      </c>
      <c r="J70">
        <v>1851300</v>
      </c>
      <c r="K70">
        <v>160765.21</v>
      </c>
    </row>
    <row r="71" spans="1:11" x14ac:dyDescent="0.3">
      <c r="A71">
        <v>68</v>
      </c>
      <c r="B71">
        <v>36101</v>
      </c>
      <c r="C71">
        <v>36000</v>
      </c>
      <c r="D71" t="s">
        <v>184</v>
      </c>
      <c r="E71">
        <v>3843981.8</v>
      </c>
      <c r="F71">
        <v>3843981.8</v>
      </c>
      <c r="G71">
        <v>2177481.21</v>
      </c>
      <c r="H71" t="s">
        <v>185</v>
      </c>
      <c r="I71">
        <v>1851300</v>
      </c>
      <c r="J71">
        <v>1851300</v>
      </c>
      <c r="K71">
        <v>160765.21</v>
      </c>
    </row>
    <row r="72" spans="1:11" x14ac:dyDescent="0.3">
      <c r="A72">
        <v>69</v>
      </c>
      <c r="B72">
        <v>36101</v>
      </c>
      <c r="C72">
        <v>36000</v>
      </c>
      <c r="D72" t="s">
        <v>184</v>
      </c>
      <c r="E72">
        <v>3843981.8</v>
      </c>
      <c r="F72">
        <v>3843981.8</v>
      </c>
      <c r="G72">
        <v>2177481.21</v>
      </c>
      <c r="H72" t="s">
        <v>185</v>
      </c>
      <c r="I72">
        <v>1851300</v>
      </c>
      <c r="J72">
        <v>1851300</v>
      </c>
      <c r="K72">
        <v>160765.21</v>
      </c>
    </row>
    <row r="73" spans="1:11" x14ac:dyDescent="0.3">
      <c r="A73">
        <v>70</v>
      </c>
      <c r="B73">
        <v>36101</v>
      </c>
      <c r="C73">
        <v>36000</v>
      </c>
      <c r="D73" t="s">
        <v>184</v>
      </c>
      <c r="E73">
        <v>3843981.8</v>
      </c>
      <c r="F73">
        <v>3843981.8</v>
      </c>
      <c r="G73">
        <v>2177481.21</v>
      </c>
      <c r="H73" t="s">
        <v>185</v>
      </c>
      <c r="I73">
        <v>1851300</v>
      </c>
      <c r="J73">
        <v>1851300</v>
      </c>
      <c r="K73">
        <v>160765.21</v>
      </c>
    </row>
    <row r="74" spans="1:11" x14ac:dyDescent="0.3">
      <c r="A74">
        <v>71</v>
      </c>
      <c r="B74">
        <v>36101</v>
      </c>
      <c r="C74">
        <v>36000</v>
      </c>
      <c r="D74" t="s">
        <v>184</v>
      </c>
      <c r="E74">
        <v>3843981.8</v>
      </c>
      <c r="F74">
        <v>3843981.8</v>
      </c>
      <c r="G74">
        <v>2177481.21</v>
      </c>
      <c r="H74" t="s">
        <v>185</v>
      </c>
      <c r="I74">
        <v>1851300</v>
      </c>
      <c r="J74">
        <v>1851300</v>
      </c>
      <c r="K74">
        <v>160765.21</v>
      </c>
    </row>
    <row r="75" spans="1:11" x14ac:dyDescent="0.3">
      <c r="A75">
        <v>72</v>
      </c>
      <c r="B75">
        <v>36101</v>
      </c>
      <c r="C75">
        <v>36000</v>
      </c>
      <c r="D75" t="s">
        <v>184</v>
      </c>
      <c r="E75">
        <v>3843981.8</v>
      </c>
      <c r="F75">
        <v>3843981.8</v>
      </c>
      <c r="G75">
        <v>2177481.21</v>
      </c>
      <c r="H75" t="s">
        <v>185</v>
      </c>
      <c r="I75">
        <v>1851300</v>
      </c>
      <c r="J75">
        <v>1851300</v>
      </c>
      <c r="K75">
        <v>160765.21</v>
      </c>
    </row>
    <row r="76" spans="1:11" x14ac:dyDescent="0.3">
      <c r="A76">
        <v>73</v>
      </c>
      <c r="B76">
        <v>36101</v>
      </c>
      <c r="C76">
        <v>36000</v>
      </c>
      <c r="D76" t="s">
        <v>184</v>
      </c>
      <c r="E76">
        <v>3843981.8</v>
      </c>
      <c r="F76">
        <v>3843981.8</v>
      </c>
      <c r="G76">
        <v>2177481.21</v>
      </c>
      <c r="H76" t="s">
        <v>185</v>
      </c>
      <c r="I76">
        <v>1851300</v>
      </c>
      <c r="J76">
        <v>1851300</v>
      </c>
      <c r="K76">
        <v>160765.21</v>
      </c>
    </row>
    <row r="77" spans="1:11" x14ac:dyDescent="0.3">
      <c r="A77">
        <v>74</v>
      </c>
      <c r="B77">
        <v>36101</v>
      </c>
      <c r="C77">
        <v>36000</v>
      </c>
      <c r="D77" t="s">
        <v>184</v>
      </c>
      <c r="E77">
        <v>3843981.8</v>
      </c>
      <c r="F77">
        <v>3843981.8</v>
      </c>
      <c r="G77">
        <v>2177481.21</v>
      </c>
      <c r="H77" t="s">
        <v>185</v>
      </c>
      <c r="I77">
        <v>1851300</v>
      </c>
      <c r="J77">
        <v>1851300</v>
      </c>
      <c r="K77">
        <v>160765.21</v>
      </c>
    </row>
    <row r="78" spans="1:11" x14ac:dyDescent="0.3">
      <c r="A78">
        <v>75</v>
      </c>
      <c r="B78">
        <v>36101</v>
      </c>
      <c r="C78">
        <v>36000</v>
      </c>
      <c r="D78" t="s">
        <v>184</v>
      </c>
      <c r="E78">
        <v>3843981.8</v>
      </c>
      <c r="F78">
        <v>3843981.8</v>
      </c>
      <c r="G78">
        <v>2177481.21</v>
      </c>
      <c r="H78" t="s">
        <v>185</v>
      </c>
      <c r="I78">
        <v>1851300</v>
      </c>
      <c r="J78">
        <v>1851300</v>
      </c>
      <c r="K78">
        <v>160765.21</v>
      </c>
    </row>
    <row r="79" spans="1:11" x14ac:dyDescent="0.3">
      <c r="A79">
        <v>76</v>
      </c>
      <c r="B79">
        <v>36101</v>
      </c>
      <c r="C79">
        <v>36000</v>
      </c>
      <c r="D79" t="s">
        <v>184</v>
      </c>
      <c r="E79">
        <v>3843981.8</v>
      </c>
      <c r="F79">
        <v>3843981.8</v>
      </c>
      <c r="G79">
        <v>2177481.21</v>
      </c>
      <c r="H79" t="s">
        <v>185</v>
      </c>
      <c r="I79">
        <v>1851300</v>
      </c>
      <c r="J79">
        <v>1851300</v>
      </c>
      <c r="K79">
        <v>160765.21</v>
      </c>
    </row>
    <row r="80" spans="1:11" x14ac:dyDescent="0.3">
      <c r="A80">
        <v>77</v>
      </c>
      <c r="B80">
        <v>36101</v>
      </c>
      <c r="C80">
        <v>36000</v>
      </c>
      <c r="D80" t="s">
        <v>184</v>
      </c>
      <c r="E80">
        <v>3843981.8</v>
      </c>
      <c r="F80">
        <v>3843981.8</v>
      </c>
      <c r="G80">
        <v>2177481.21</v>
      </c>
      <c r="H80" t="s">
        <v>185</v>
      </c>
      <c r="I80">
        <v>1851300</v>
      </c>
      <c r="J80">
        <v>1851300</v>
      </c>
      <c r="K80">
        <v>160765.21</v>
      </c>
    </row>
    <row r="81" spans="1:11" x14ac:dyDescent="0.3">
      <c r="A81">
        <v>78</v>
      </c>
      <c r="B81">
        <v>36101</v>
      </c>
      <c r="C81">
        <v>36000</v>
      </c>
      <c r="D81" t="s">
        <v>184</v>
      </c>
      <c r="E81">
        <v>3843981.8</v>
      </c>
      <c r="F81">
        <v>3843981.8</v>
      </c>
      <c r="G81">
        <v>2177481.21</v>
      </c>
      <c r="H81" t="s">
        <v>185</v>
      </c>
      <c r="I81">
        <v>1851300</v>
      </c>
      <c r="J81">
        <v>1851300</v>
      </c>
      <c r="K81">
        <v>160765.21</v>
      </c>
    </row>
    <row r="82" spans="1:11" x14ac:dyDescent="0.3">
      <c r="A82">
        <v>79</v>
      </c>
      <c r="B82">
        <v>36101</v>
      </c>
      <c r="C82">
        <v>36000</v>
      </c>
      <c r="D82" t="s">
        <v>184</v>
      </c>
      <c r="E82">
        <v>3843981.8</v>
      </c>
      <c r="F82">
        <v>3843981.8</v>
      </c>
      <c r="G82">
        <v>2177481.21</v>
      </c>
      <c r="H82" t="s">
        <v>185</v>
      </c>
      <c r="I82">
        <v>1851300</v>
      </c>
      <c r="J82">
        <v>1851300</v>
      </c>
      <c r="K82">
        <v>160765.21</v>
      </c>
    </row>
    <row r="83" spans="1:11" x14ac:dyDescent="0.3">
      <c r="A83">
        <v>80</v>
      </c>
      <c r="B83">
        <v>36101</v>
      </c>
      <c r="C83">
        <v>36000</v>
      </c>
      <c r="D83" t="s">
        <v>184</v>
      </c>
      <c r="E83">
        <v>3843981.8</v>
      </c>
      <c r="F83">
        <v>3843981.8</v>
      </c>
      <c r="G83">
        <v>2177481.21</v>
      </c>
      <c r="H83" t="s">
        <v>185</v>
      </c>
      <c r="I83">
        <v>1851300</v>
      </c>
      <c r="J83">
        <v>1851300</v>
      </c>
      <c r="K83">
        <v>160765.21</v>
      </c>
    </row>
    <row r="84" spans="1:11" x14ac:dyDescent="0.3">
      <c r="A84">
        <v>81</v>
      </c>
      <c r="B84">
        <v>36101</v>
      </c>
      <c r="C84">
        <v>36000</v>
      </c>
      <c r="D84" t="s">
        <v>184</v>
      </c>
      <c r="E84">
        <v>3843981.8</v>
      </c>
      <c r="F84">
        <v>3843981.8</v>
      </c>
      <c r="G84">
        <v>2177481.21</v>
      </c>
      <c r="H84" t="s">
        <v>185</v>
      </c>
      <c r="I84">
        <v>1851300</v>
      </c>
      <c r="J84">
        <v>1851300</v>
      </c>
      <c r="K84">
        <v>160765.21</v>
      </c>
    </row>
    <row r="85" spans="1:11" x14ac:dyDescent="0.3">
      <c r="A85">
        <v>82</v>
      </c>
      <c r="B85">
        <v>36101</v>
      </c>
      <c r="C85">
        <v>36000</v>
      </c>
      <c r="D85" t="s">
        <v>184</v>
      </c>
      <c r="E85">
        <v>3843981.8</v>
      </c>
      <c r="F85">
        <v>3843981.8</v>
      </c>
      <c r="G85">
        <v>2177481.21</v>
      </c>
      <c r="H85" t="s">
        <v>185</v>
      </c>
      <c r="I85">
        <v>1851300</v>
      </c>
      <c r="J85">
        <v>1851300</v>
      </c>
      <c r="K85">
        <v>160765.21</v>
      </c>
    </row>
    <row r="86" spans="1:11" x14ac:dyDescent="0.3">
      <c r="A86">
        <v>83</v>
      </c>
      <c r="B86">
        <v>36101</v>
      </c>
      <c r="C86">
        <v>36000</v>
      </c>
      <c r="D86" t="s">
        <v>184</v>
      </c>
      <c r="E86">
        <v>3843981.8</v>
      </c>
      <c r="F86">
        <v>3843981.8</v>
      </c>
      <c r="G86">
        <v>2177481.21</v>
      </c>
      <c r="H86" t="s">
        <v>185</v>
      </c>
      <c r="I86">
        <v>1851300</v>
      </c>
      <c r="J86">
        <v>1851300</v>
      </c>
      <c r="K86">
        <v>160765.21</v>
      </c>
    </row>
    <row r="87" spans="1:11" x14ac:dyDescent="0.3">
      <c r="A87">
        <v>84</v>
      </c>
      <c r="B87">
        <v>36101</v>
      </c>
      <c r="C87">
        <v>36000</v>
      </c>
      <c r="D87" t="s">
        <v>184</v>
      </c>
      <c r="E87">
        <v>3843981.8</v>
      </c>
      <c r="F87">
        <v>3843981.8</v>
      </c>
      <c r="G87">
        <v>2177481.21</v>
      </c>
      <c r="H87" t="s">
        <v>185</v>
      </c>
      <c r="I87">
        <v>1851300</v>
      </c>
      <c r="J87">
        <v>1851300</v>
      </c>
      <c r="K87">
        <v>160765.21</v>
      </c>
    </row>
    <row r="88" spans="1:11" x14ac:dyDescent="0.3">
      <c r="A88">
        <v>85</v>
      </c>
      <c r="B88">
        <v>36101</v>
      </c>
      <c r="C88">
        <v>36000</v>
      </c>
      <c r="D88" t="s">
        <v>184</v>
      </c>
      <c r="E88">
        <v>3843981.8</v>
      </c>
      <c r="F88">
        <v>3843981.8</v>
      </c>
      <c r="G88">
        <v>2177481.21</v>
      </c>
      <c r="H88" t="s">
        <v>185</v>
      </c>
      <c r="I88">
        <v>1851300</v>
      </c>
      <c r="J88">
        <v>1851300</v>
      </c>
      <c r="K88">
        <v>160765.21</v>
      </c>
    </row>
    <row r="89" spans="1:11" x14ac:dyDescent="0.3">
      <c r="A89">
        <v>86</v>
      </c>
      <c r="B89">
        <v>36101</v>
      </c>
      <c r="C89">
        <v>36000</v>
      </c>
      <c r="D89" t="s">
        <v>184</v>
      </c>
      <c r="E89">
        <v>3843981.8</v>
      </c>
      <c r="F89">
        <v>3843981.8</v>
      </c>
      <c r="G89">
        <v>2177481.21</v>
      </c>
      <c r="H89" t="s">
        <v>185</v>
      </c>
      <c r="I89">
        <v>1851300</v>
      </c>
      <c r="J89">
        <v>1851300</v>
      </c>
      <c r="K89">
        <v>160765.21</v>
      </c>
    </row>
    <row r="90" spans="1:11" x14ac:dyDescent="0.3">
      <c r="A90">
        <v>87</v>
      </c>
      <c r="B90">
        <v>36101</v>
      </c>
      <c r="C90">
        <v>36000</v>
      </c>
      <c r="D90" t="s">
        <v>184</v>
      </c>
      <c r="E90">
        <v>3843981.8</v>
      </c>
      <c r="F90">
        <v>3843981.8</v>
      </c>
      <c r="G90">
        <v>2177481.21</v>
      </c>
      <c r="H90" t="s">
        <v>185</v>
      </c>
      <c r="I90">
        <v>1851300</v>
      </c>
      <c r="J90">
        <v>1851300</v>
      </c>
      <c r="K90">
        <v>160765.21</v>
      </c>
    </row>
    <row r="91" spans="1:11" x14ac:dyDescent="0.3">
      <c r="A91">
        <v>88</v>
      </c>
      <c r="B91">
        <v>36101</v>
      </c>
      <c r="C91">
        <v>36000</v>
      </c>
      <c r="D91" t="s">
        <v>184</v>
      </c>
      <c r="E91">
        <v>3843981.8</v>
      </c>
      <c r="F91">
        <v>3843981.8</v>
      </c>
      <c r="G91">
        <v>2177481.21</v>
      </c>
      <c r="H91" t="s">
        <v>185</v>
      </c>
      <c r="I91">
        <v>1851300</v>
      </c>
      <c r="J91">
        <v>1851300</v>
      </c>
      <c r="K91">
        <v>160765.21</v>
      </c>
    </row>
    <row r="92" spans="1:11" x14ac:dyDescent="0.3">
      <c r="A92">
        <v>89</v>
      </c>
      <c r="B92">
        <v>36101</v>
      </c>
      <c r="C92">
        <v>36000</v>
      </c>
      <c r="D92" t="s">
        <v>184</v>
      </c>
      <c r="E92">
        <v>3843981.8</v>
      </c>
      <c r="F92">
        <v>3843981.8</v>
      </c>
      <c r="G92">
        <v>2177481.21</v>
      </c>
      <c r="H92" t="s">
        <v>185</v>
      </c>
      <c r="I92">
        <v>1851300</v>
      </c>
      <c r="J92">
        <v>1851300</v>
      </c>
      <c r="K92">
        <v>160765.21</v>
      </c>
    </row>
    <row r="93" spans="1:11" x14ac:dyDescent="0.3">
      <c r="A93">
        <v>90</v>
      </c>
      <c r="B93">
        <v>36101</v>
      </c>
      <c r="C93">
        <v>36000</v>
      </c>
      <c r="D93" t="s">
        <v>184</v>
      </c>
      <c r="E93">
        <v>3843981.8</v>
      </c>
      <c r="F93">
        <v>3843981.8</v>
      </c>
      <c r="G93">
        <v>2177481.21</v>
      </c>
      <c r="H93" t="s">
        <v>185</v>
      </c>
      <c r="I93">
        <v>1851300</v>
      </c>
      <c r="J93">
        <v>1851300</v>
      </c>
      <c r="K93">
        <v>160765.21</v>
      </c>
    </row>
    <row r="94" spans="1:11" x14ac:dyDescent="0.3">
      <c r="A94">
        <v>91</v>
      </c>
      <c r="B94">
        <v>36101</v>
      </c>
      <c r="C94">
        <v>36000</v>
      </c>
      <c r="D94" t="s">
        <v>184</v>
      </c>
      <c r="E94">
        <v>3843981.8</v>
      </c>
      <c r="F94">
        <v>3843981.8</v>
      </c>
      <c r="G94">
        <v>2177481.21</v>
      </c>
      <c r="H94" t="s">
        <v>185</v>
      </c>
      <c r="I94">
        <v>1851300</v>
      </c>
      <c r="J94">
        <v>1851300</v>
      </c>
      <c r="K94">
        <v>160765.21</v>
      </c>
    </row>
    <row r="95" spans="1:11" x14ac:dyDescent="0.3">
      <c r="A95">
        <v>92</v>
      </c>
      <c r="B95">
        <v>36101</v>
      </c>
      <c r="C95">
        <v>36000</v>
      </c>
      <c r="D95" t="s">
        <v>184</v>
      </c>
      <c r="E95">
        <v>3843981.8</v>
      </c>
      <c r="F95">
        <v>3843981.8</v>
      </c>
      <c r="G95">
        <v>2177481.21</v>
      </c>
      <c r="H95" t="s">
        <v>185</v>
      </c>
      <c r="I95">
        <v>1851300</v>
      </c>
      <c r="J95">
        <v>1851300</v>
      </c>
      <c r="K95">
        <v>160765.21</v>
      </c>
    </row>
    <row r="96" spans="1:11" x14ac:dyDescent="0.3">
      <c r="A96">
        <v>93</v>
      </c>
      <c r="B96">
        <v>36101</v>
      </c>
      <c r="C96">
        <v>36000</v>
      </c>
      <c r="D96" t="s">
        <v>184</v>
      </c>
      <c r="E96">
        <v>3843981.8</v>
      </c>
      <c r="F96">
        <v>3843981.8</v>
      </c>
      <c r="G96">
        <v>2177481.21</v>
      </c>
      <c r="H96" t="s">
        <v>185</v>
      </c>
      <c r="I96">
        <v>1851300</v>
      </c>
      <c r="J96">
        <v>1851300</v>
      </c>
      <c r="K96">
        <v>160765.21</v>
      </c>
    </row>
    <row r="97" spans="1:11" x14ac:dyDescent="0.3">
      <c r="A97">
        <v>94</v>
      </c>
      <c r="B97">
        <v>36101</v>
      </c>
      <c r="C97">
        <v>36000</v>
      </c>
      <c r="D97" t="s">
        <v>184</v>
      </c>
      <c r="E97">
        <v>3843981.8</v>
      </c>
      <c r="F97">
        <v>3843981.8</v>
      </c>
      <c r="G97">
        <v>2177481.21</v>
      </c>
      <c r="H97" t="s">
        <v>185</v>
      </c>
      <c r="I97">
        <v>1851300</v>
      </c>
      <c r="J97">
        <v>1851300</v>
      </c>
      <c r="K97">
        <v>160765.21</v>
      </c>
    </row>
    <row r="98" spans="1:11" x14ac:dyDescent="0.3">
      <c r="A98">
        <v>95</v>
      </c>
      <c r="B98">
        <v>36101</v>
      </c>
      <c r="C98">
        <v>36000</v>
      </c>
      <c r="D98" t="s">
        <v>184</v>
      </c>
      <c r="E98">
        <v>3843981.8</v>
      </c>
      <c r="F98">
        <v>3843981.8</v>
      </c>
      <c r="G98">
        <v>2177481.21</v>
      </c>
      <c r="H98" t="s">
        <v>185</v>
      </c>
      <c r="I98">
        <v>1851300</v>
      </c>
      <c r="J98">
        <v>1851300</v>
      </c>
      <c r="K98">
        <v>160765.21</v>
      </c>
    </row>
    <row r="99" spans="1:11" x14ac:dyDescent="0.3">
      <c r="A99">
        <v>96</v>
      </c>
      <c r="B99">
        <v>36101</v>
      </c>
      <c r="C99">
        <v>36000</v>
      </c>
      <c r="D99" t="s">
        <v>184</v>
      </c>
      <c r="E99">
        <v>3843981.8</v>
      </c>
      <c r="F99">
        <v>3843981.8</v>
      </c>
      <c r="G99">
        <v>2177481.21</v>
      </c>
      <c r="H99" t="s">
        <v>185</v>
      </c>
      <c r="I99">
        <v>1851300</v>
      </c>
      <c r="J99">
        <v>1851300</v>
      </c>
      <c r="K99">
        <v>160765.21</v>
      </c>
    </row>
    <row r="100" spans="1:11" x14ac:dyDescent="0.3">
      <c r="A100">
        <v>97</v>
      </c>
      <c r="B100">
        <v>36101</v>
      </c>
      <c r="C100">
        <v>36000</v>
      </c>
      <c r="D100" t="s">
        <v>184</v>
      </c>
      <c r="E100">
        <v>3843981.8</v>
      </c>
      <c r="F100">
        <v>3843981.8</v>
      </c>
      <c r="G100">
        <v>2177481.21</v>
      </c>
      <c r="H100" t="s">
        <v>185</v>
      </c>
      <c r="I100">
        <v>1851300</v>
      </c>
      <c r="J100">
        <v>1851300</v>
      </c>
      <c r="K100">
        <v>160765.21</v>
      </c>
    </row>
    <row r="101" spans="1:11" x14ac:dyDescent="0.3">
      <c r="A101">
        <v>98</v>
      </c>
      <c r="B101">
        <v>36101</v>
      </c>
      <c r="C101">
        <v>36000</v>
      </c>
      <c r="D101" t="s">
        <v>184</v>
      </c>
      <c r="E101">
        <v>3843981.8</v>
      </c>
      <c r="F101">
        <v>3843981.8</v>
      </c>
      <c r="G101">
        <v>2177481.21</v>
      </c>
      <c r="H101" t="s">
        <v>185</v>
      </c>
      <c r="I101">
        <v>1851300</v>
      </c>
      <c r="J101">
        <v>1851300</v>
      </c>
      <c r="K101">
        <v>160765.21</v>
      </c>
    </row>
    <row r="102" spans="1:11" x14ac:dyDescent="0.3">
      <c r="A102">
        <v>99</v>
      </c>
      <c r="B102">
        <v>36101</v>
      </c>
      <c r="C102">
        <v>36000</v>
      </c>
      <c r="D102" t="s">
        <v>184</v>
      </c>
      <c r="E102">
        <v>3843981.8</v>
      </c>
      <c r="F102">
        <v>3843981.8</v>
      </c>
      <c r="G102">
        <v>2177481.21</v>
      </c>
      <c r="H102" t="s">
        <v>185</v>
      </c>
      <c r="I102">
        <v>1851300</v>
      </c>
      <c r="J102">
        <v>1851300</v>
      </c>
      <c r="K102">
        <v>160765.21</v>
      </c>
    </row>
    <row r="103" spans="1:11" x14ac:dyDescent="0.3">
      <c r="A103">
        <v>100</v>
      </c>
      <c r="B103">
        <v>36101</v>
      </c>
      <c r="C103">
        <v>36000</v>
      </c>
      <c r="D103" t="s">
        <v>184</v>
      </c>
      <c r="E103">
        <v>3843981.8</v>
      </c>
      <c r="F103">
        <v>3843981.8</v>
      </c>
      <c r="G103">
        <v>2177481.21</v>
      </c>
      <c r="H103" t="s">
        <v>185</v>
      </c>
      <c r="I103">
        <v>1851300</v>
      </c>
      <c r="J103">
        <v>1851300</v>
      </c>
      <c r="K103">
        <v>160765.21</v>
      </c>
    </row>
    <row r="104" spans="1:11" x14ac:dyDescent="0.3">
      <c r="A104">
        <v>101</v>
      </c>
      <c r="B104">
        <v>36101</v>
      </c>
      <c r="C104">
        <v>36000</v>
      </c>
      <c r="D104" t="s">
        <v>184</v>
      </c>
      <c r="E104">
        <v>3843981.8</v>
      </c>
      <c r="F104">
        <v>3843981.8</v>
      </c>
      <c r="G104">
        <v>2177481.21</v>
      </c>
      <c r="H104" t="s">
        <v>185</v>
      </c>
      <c r="I104">
        <v>1851300</v>
      </c>
      <c r="J104">
        <v>1851300</v>
      </c>
      <c r="K104">
        <v>160765.21</v>
      </c>
    </row>
    <row r="105" spans="1:11" x14ac:dyDescent="0.3">
      <c r="A105">
        <v>102</v>
      </c>
      <c r="B105">
        <v>36101</v>
      </c>
      <c r="C105">
        <v>36000</v>
      </c>
      <c r="D105" t="s">
        <v>184</v>
      </c>
      <c r="E105">
        <v>3843981.8</v>
      </c>
      <c r="F105">
        <v>3843981.8</v>
      </c>
      <c r="G105">
        <v>2177481.21</v>
      </c>
      <c r="H105" t="s">
        <v>185</v>
      </c>
      <c r="I105">
        <v>1851300</v>
      </c>
      <c r="J105">
        <v>1851300</v>
      </c>
      <c r="K105">
        <v>160765.21</v>
      </c>
    </row>
    <row r="106" spans="1:11" x14ac:dyDescent="0.3">
      <c r="A106">
        <v>103</v>
      </c>
      <c r="B106">
        <v>36101</v>
      </c>
      <c r="C106">
        <v>36000</v>
      </c>
      <c r="D106" t="s">
        <v>184</v>
      </c>
      <c r="E106">
        <v>3843981.8</v>
      </c>
      <c r="F106">
        <v>3843981.8</v>
      </c>
      <c r="G106">
        <v>2177481.21</v>
      </c>
      <c r="H106" t="s">
        <v>185</v>
      </c>
      <c r="I106">
        <v>1851300</v>
      </c>
      <c r="J106">
        <v>1851300</v>
      </c>
      <c r="K106">
        <v>160765.21</v>
      </c>
    </row>
    <row r="107" spans="1:11" x14ac:dyDescent="0.3">
      <c r="A107">
        <v>104</v>
      </c>
      <c r="B107">
        <v>36101</v>
      </c>
      <c r="C107">
        <v>36000</v>
      </c>
      <c r="D107" t="s">
        <v>184</v>
      </c>
      <c r="E107">
        <v>3843981.8</v>
      </c>
      <c r="F107">
        <v>3843981.8</v>
      </c>
      <c r="G107">
        <v>2177481.21</v>
      </c>
      <c r="H107" t="s">
        <v>185</v>
      </c>
      <c r="I107">
        <v>1851300</v>
      </c>
      <c r="J107">
        <v>1851300</v>
      </c>
      <c r="K107">
        <v>160765.21</v>
      </c>
    </row>
    <row r="108" spans="1:11" x14ac:dyDescent="0.3">
      <c r="A108">
        <v>105</v>
      </c>
      <c r="B108">
        <v>36101</v>
      </c>
      <c r="C108">
        <v>36000</v>
      </c>
      <c r="D108" t="s">
        <v>184</v>
      </c>
      <c r="E108">
        <v>3843981.8</v>
      </c>
      <c r="F108">
        <v>3843981.8</v>
      </c>
      <c r="G108">
        <v>2177481.21</v>
      </c>
      <c r="H108" t="s">
        <v>185</v>
      </c>
      <c r="I108">
        <v>1851300</v>
      </c>
      <c r="J108">
        <v>1851300</v>
      </c>
      <c r="K108">
        <v>160765.21</v>
      </c>
    </row>
    <row r="109" spans="1:11" x14ac:dyDescent="0.3">
      <c r="A109">
        <v>106</v>
      </c>
      <c r="B109">
        <v>36101</v>
      </c>
      <c r="C109">
        <v>36000</v>
      </c>
      <c r="D109" t="s">
        <v>184</v>
      </c>
      <c r="E109">
        <v>3843981.8</v>
      </c>
      <c r="F109">
        <v>3843981.8</v>
      </c>
      <c r="G109">
        <v>2177481.21</v>
      </c>
      <c r="H109" t="s">
        <v>185</v>
      </c>
      <c r="I109">
        <v>1851300</v>
      </c>
      <c r="J109">
        <v>1851300</v>
      </c>
      <c r="K109">
        <v>160765.21</v>
      </c>
    </row>
    <row r="110" spans="1:11" x14ac:dyDescent="0.3">
      <c r="A110">
        <v>107</v>
      </c>
      <c r="B110">
        <v>36101</v>
      </c>
      <c r="C110">
        <v>36000</v>
      </c>
      <c r="D110" t="s">
        <v>184</v>
      </c>
      <c r="E110">
        <v>3843981.8</v>
      </c>
      <c r="F110">
        <v>3843981.8</v>
      </c>
      <c r="G110">
        <v>2177481.21</v>
      </c>
      <c r="H110" t="s">
        <v>185</v>
      </c>
      <c r="I110">
        <v>1851300</v>
      </c>
      <c r="J110">
        <v>1851300</v>
      </c>
      <c r="K110">
        <v>160765.21</v>
      </c>
    </row>
    <row r="111" spans="1:11" x14ac:dyDescent="0.3">
      <c r="A111">
        <v>108</v>
      </c>
      <c r="B111">
        <v>36101</v>
      </c>
      <c r="C111">
        <v>36000</v>
      </c>
      <c r="D111" t="s">
        <v>184</v>
      </c>
      <c r="E111">
        <v>3843981.8</v>
      </c>
      <c r="F111">
        <v>3843981.8</v>
      </c>
      <c r="G111">
        <v>2177481.21</v>
      </c>
      <c r="H111" t="s">
        <v>185</v>
      </c>
      <c r="I111">
        <v>1851300</v>
      </c>
      <c r="J111">
        <v>1851300</v>
      </c>
      <c r="K111">
        <v>160765.21</v>
      </c>
    </row>
    <row r="112" spans="1:11" x14ac:dyDescent="0.3">
      <c r="A112">
        <v>109</v>
      </c>
      <c r="B112">
        <v>36301</v>
      </c>
      <c r="C112">
        <v>36000</v>
      </c>
      <c r="D112" t="s">
        <v>184</v>
      </c>
      <c r="E112">
        <v>3843981.8</v>
      </c>
      <c r="F112">
        <v>3843981.8</v>
      </c>
      <c r="G112" s="10">
        <v>1016716</v>
      </c>
      <c r="H112" t="s">
        <v>310</v>
      </c>
      <c r="I112">
        <v>1851300</v>
      </c>
      <c r="J112">
        <v>1851300</v>
      </c>
      <c r="K112">
        <v>1016716</v>
      </c>
    </row>
    <row r="113" spans="1:11" x14ac:dyDescent="0.3">
      <c r="A113">
        <v>110</v>
      </c>
      <c r="B113">
        <v>36101</v>
      </c>
      <c r="C113">
        <v>36000</v>
      </c>
      <c r="D113" t="s">
        <v>184</v>
      </c>
      <c r="E113">
        <v>3843981.8</v>
      </c>
      <c r="F113">
        <v>3843981.8</v>
      </c>
      <c r="G113">
        <v>2177481.21</v>
      </c>
      <c r="H113" t="s">
        <v>185</v>
      </c>
      <c r="I113">
        <v>1851300</v>
      </c>
      <c r="J113">
        <v>1851300</v>
      </c>
      <c r="K113">
        <v>160765.21</v>
      </c>
    </row>
    <row r="114" spans="1:11" x14ac:dyDescent="0.3">
      <c r="A114">
        <v>111</v>
      </c>
      <c r="B114">
        <v>36101</v>
      </c>
      <c r="C114">
        <v>36000</v>
      </c>
      <c r="D114" t="s">
        <v>184</v>
      </c>
      <c r="E114">
        <v>3843981.8</v>
      </c>
      <c r="F114">
        <v>3843981.8</v>
      </c>
      <c r="G114">
        <v>2177481.21</v>
      </c>
      <c r="H114" t="s">
        <v>185</v>
      </c>
      <c r="I114">
        <v>1851300</v>
      </c>
      <c r="J114">
        <v>1851300</v>
      </c>
      <c r="K114">
        <v>160765.21</v>
      </c>
    </row>
    <row r="115" spans="1:11" x14ac:dyDescent="0.3">
      <c r="A115">
        <v>112</v>
      </c>
      <c r="B115">
        <v>36101</v>
      </c>
      <c r="C115">
        <v>36000</v>
      </c>
      <c r="D115" t="s">
        <v>184</v>
      </c>
      <c r="E115">
        <v>3843981.8</v>
      </c>
      <c r="F115">
        <v>3248981.8</v>
      </c>
      <c r="G115">
        <v>2219807.34</v>
      </c>
      <c r="H115" t="s">
        <v>185</v>
      </c>
      <c r="I115">
        <v>1851300</v>
      </c>
      <c r="J115">
        <v>1851300</v>
      </c>
      <c r="K115">
        <v>1203091.3400000001</v>
      </c>
    </row>
    <row r="116" spans="1:11" x14ac:dyDescent="0.3">
      <c r="A116">
        <v>113</v>
      </c>
      <c r="B116">
        <v>36101</v>
      </c>
      <c r="C116">
        <v>36000</v>
      </c>
      <c r="D116" t="s">
        <v>184</v>
      </c>
      <c r="E116">
        <v>3843981.8</v>
      </c>
      <c r="F116">
        <v>3248981.8</v>
      </c>
      <c r="G116">
        <v>2219807.34</v>
      </c>
      <c r="H116" t="s">
        <v>185</v>
      </c>
      <c r="I116">
        <v>1851300</v>
      </c>
      <c r="J116">
        <v>1851300</v>
      </c>
      <c r="K116">
        <v>1203091.3400000001</v>
      </c>
    </row>
    <row r="117" spans="1:11" x14ac:dyDescent="0.3">
      <c r="A117">
        <v>114</v>
      </c>
      <c r="B117">
        <v>36101</v>
      </c>
      <c r="C117">
        <v>36000</v>
      </c>
      <c r="D117" t="s">
        <v>184</v>
      </c>
      <c r="E117">
        <v>3843981.8</v>
      </c>
      <c r="F117">
        <v>3248981.8</v>
      </c>
      <c r="G117">
        <v>2219807.34</v>
      </c>
      <c r="H117" t="s">
        <v>185</v>
      </c>
      <c r="I117">
        <v>1851300</v>
      </c>
      <c r="J117">
        <v>1851300</v>
      </c>
      <c r="K117">
        <v>1203091.3400000001</v>
      </c>
    </row>
    <row r="118" spans="1:11" x14ac:dyDescent="0.3">
      <c r="A118">
        <v>115</v>
      </c>
      <c r="B118">
        <v>36101</v>
      </c>
      <c r="C118">
        <v>36000</v>
      </c>
      <c r="D118" t="s">
        <v>184</v>
      </c>
      <c r="E118">
        <v>3843981.8</v>
      </c>
      <c r="F118">
        <v>3248981.8</v>
      </c>
      <c r="G118">
        <v>2219807.34</v>
      </c>
      <c r="H118" t="s">
        <v>185</v>
      </c>
      <c r="I118">
        <v>1851300</v>
      </c>
      <c r="J118">
        <v>1851300</v>
      </c>
      <c r="K118">
        <v>1203091.3400000001</v>
      </c>
    </row>
    <row r="119" spans="1:11" x14ac:dyDescent="0.3">
      <c r="A119">
        <v>116</v>
      </c>
      <c r="B119">
        <v>36101</v>
      </c>
      <c r="C119">
        <v>36000</v>
      </c>
      <c r="D119" t="s">
        <v>184</v>
      </c>
      <c r="E119">
        <v>3843981.8</v>
      </c>
      <c r="F119">
        <v>2710464.98</v>
      </c>
      <c r="G119">
        <v>2288755.21</v>
      </c>
      <c r="H119" t="s">
        <v>185</v>
      </c>
      <c r="I119">
        <v>1851300</v>
      </c>
      <c r="J119">
        <v>1312783.18</v>
      </c>
      <c r="K119">
        <v>1207539.21</v>
      </c>
    </row>
    <row r="120" spans="1:11" x14ac:dyDescent="0.3">
      <c r="A120">
        <v>117</v>
      </c>
      <c r="B120">
        <v>36301</v>
      </c>
      <c r="C120">
        <v>36000</v>
      </c>
      <c r="D120" t="s">
        <v>184</v>
      </c>
      <c r="E120">
        <v>3843981.8</v>
      </c>
      <c r="F120">
        <v>2710464.98</v>
      </c>
      <c r="G120">
        <v>2288755.21</v>
      </c>
      <c r="H120" t="s">
        <v>310</v>
      </c>
      <c r="I120">
        <v>1492681.8</v>
      </c>
      <c r="J120">
        <v>1247681.8</v>
      </c>
      <c r="K120">
        <v>1081216</v>
      </c>
    </row>
    <row r="122" spans="1:11" x14ac:dyDescent="0.3">
      <c r="A122">
        <v>1</v>
      </c>
      <c r="B122">
        <v>36101</v>
      </c>
      <c r="C122">
        <v>36000</v>
      </c>
      <c r="D122" t="s">
        <v>184</v>
      </c>
      <c r="E122" s="27">
        <v>780804.67</v>
      </c>
      <c r="F122" s="27">
        <v>780804.67</v>
      </c>
      <c r="G122" s="28">
        <v>53513.279999999999</v>
      </c>
      <c r="H122" t="s">
        <v>185</v>
      </c>
      <c r="I122" s="28">
        <v>350846.67</v>
      </c>
      <c r="J122" s="28">
        <v>350846.67</v>
      </c>
      <c r="K122" s="28">
        <v>30401.279999999999</v>
      </c>
    </row>
    <row r="123" spans="1:11" x14ac:dyDescent="0.3">
      <c r="A123">
        <v>2</v>
      </c>
      <c r="B123">
        <v>36301</v>
      </c>
      <c r="C123">
        <v>36000</v>
      </c>
      <c r="D123" t="s">
        <v>184</v>
      </c>
      <c r="E123" s="27">
        <v>780804.67</v>
      </c>
      <c r="F123" s="27">
        <v>780804.67</v>
      </c>
      <c r="G123" s="28">
        <v>53513.279999999999</v>
      </c>
      <c r="H123" t="s">
        <v>310</v>
      </c>
      <c r="I123" s="28">
        <v>188158</v>
      </c>
      <c r="J123" s="28">
        <v>188158</v>
      </c>
      <c r="K123" s="28">
        <v>23112</v>
      </c>
    </row>
    <row r="125" spans="1:11" s="32" customFormat="1" ht="43.2" x14ac:dyDescent="0.3">
      <c r="A125" s="32">
        <v>3</v>
      </c>
      <c r="B125" s="32">
        <v>36301</v>
      </c>
      <c r="C125" s="32">
        <v>36000</v>
      </c>
      <c r="D125" s="34" t="s">
        <v>184</v>
      </c>
      <c r="E125" s="35">
        <v>780804.67</v>
      </c>
      <c r="F125" s="35">
        <v>780804.67</v>
      </c>
      <c r="G125" s="36">
        <v>112673.28</v>
      </c>
      <c r="H125" s="34" t="s">
        <v>310</v>
      </c>
      <c r="I125" s="36">
        <v>188158</v>
      </c>
      <c r="J125" s="36">
        <v>188158</v>
      </c>
      <c r="K125" s="36">
        <v>58522.5</v>
      </c>
    </row>
    <row r="127" spans="1:11" s="32" customFormat="1" ht="43.2" x14ac:dyDescent="0.3">
      <c r="A127" s="32">
        <v>4</v>
      </c>
      <c r="B127" s="32">
        <v>36101</v>
      </c>
      <c r="C127" s="32">
        <v>36000</v>
      </c>
      <c r="D127" s="34" t="s">
        <v>184</v>
      </c>
      <c r="E127" s="35">
        <v>780804.67</v>
      </c>
      <c r="F127" s="35">
        <v>780804.67</v>
      </c>
      <c r="G127" s="36">
        <v>199710.88</v>
      </c>
      <c r="H127" s="34" t="s">
        <v>602</v>
      </c>
      <c r="I127" s="35">
        <v>350846.67</v>
      </c>
      <c r="J127" s="35">
        <v>350846.67</v>
      </c>
      <c r="K127" s="36">
        <v>62358.879999999997</v>
      </c>
    </row>
    <row r="128" spans="1:11" s="32" customFormat="1" ht="45" customHeight="1" x14ac:dyDescent="0.3">
      <c r="A128" s="32">
        <v>5</v>
      </c>
      <c r="B128" s="32">
        <v>36101</v>
      </c>
      <c r="C128" s="32">
        <v>36000</v>
      </c>
      <c r="D128" s="34" t="s">
        <v>184</v>
      </c>
      <c r="E128" s="35">
        <v>780804.67</v>
      </c>
      <c r="F128" s="35">
        <v>780804.67</v>
      </c>
      <c r="G128" s="36">
        <v>199710.88</v>
      </c>
      <c r="H128" s="34" t="s">
        <v>602</v>
      </c>
      <c r="I128" s="35">
        <v>350846.67</v>
      </c>
      <c r="J128" s="35">
        <v>350846.67</v>
      </c>
      <c r="K128" s="36">
        <v>62358.879999999997</v>
      </c>
    </row>
    <row r="129" spans="1:11" s="32" customFormat="1" ht="45" customHeight="1" x14ac:dyDescent="0.3">
      <c r="A129" s="32">
        <v>6</v>
      </c>
      <c r="B129" s="32">
        <v>36301</v>
      </c>
      <c r="C129" s="32">
        <v>3600</v>
      </c>
      <c r="D129" s="34" t="s">
        <v>184</v>
      </c>
      <c r="E129" s="35">
        <v>780804.67</v>
      </c>
      <c r="F129" s="35">
        <v>780804.67</v>
      </c>
      <c r="G129" s="36">
        <v>199710.88</v>
      </c>
      <c r="H129" s="32" t="s">
        <v>603</v>
      </c>
      <c r="I129" s="36">
        <v>188158</v>
      </c>
      <c r="J129" s="36">
        <v>188158</v>
      </c>
      <c r="K129" s="36">
        <v>137352</v>
      </c>
    </row>
    <row r="131" spans="1:11" s="32" customFormat="1" ht="43.2" x14ac:dyDescent="0.3">
      <c r="A131" s="32">
        <v>7</v>
      </c>
      <c r="B131" s="32">
        <v>36101</v>
      </c>
      <c r="C131" s="32">
        <v>36000</v>
      </c>
      <c r="D131" s="34" t="s">
        <v>184</v>
      </c>
      <c r="E131" s="35">
        <v>780804.67</v>
      </c>
      <c r="F131" s="35">
        <v>780804.67</v>
      </c>
      <c r="G131" s="36">
        <v>382149.49</v>
      </c>
      <c r="H131" s="34" t="s">
        <v>602</v>
      </c>
      <c r="I131" s="35">
        <v>350846.67</v>
      </c>
      <c r="J131" s="35">
        <v>161958.88</v>
      </c>
      <c r="K131" s="36">
        <v>117033.49</v>
      </c>
    </row>
    <row r="132" spans="1:11" s="32" customFormat="1" ht="45" customHeight="1" x14ac:dyDescent="0.3">
      <c r="A132" s="32">
        <v>8</v>
      </c>
      <c r="B132" s="32">
        <v>36101</v>
      </c>
      <c r="C132" s="32">
        <v>36000</v>
      </c>
      <c r="D132" s="34" t="s">
        <v>184</v>
      </c>
      <c r="E132" s="35">
        <v>780804.67</v>
      </c>
      <c r="F132" s="35">
        <v>780804.67</v>
      </c>
      <c r="G132" s="36">
        <v>382149.49</v>
      </c>
      <c r="H132" s="34" t="s">
        <v>602</v>
      </c>
      <c r="I132" s="35">
        <v>350846.67</v>
      </c>
      <c r="J132" s="35">
        <v>161958.88</v>
      </c>
      <c r="K132" s="36">
        <v>117033.49</v>
      </c>
    </row>
    <row r="133" spans="1:11" s="32" customFormat="1" ht="45" customHeight="1" x14ac:dyDescent="0.3">
      <c r="A133" s="32">
        <v>9</v>
      </c>
      <c r="B133" s="32">
        <v>36601</v>
      </c>
      <c r="C133" s="32">
        <v>36000</v>
      </c>
      <c r="D133" s="34" t="s">
        <v>184</v>
      </c>
      <c r="E133" s="35">
        <v>780804.67</v>
      </c>
      <c r="F133" s="35">
        <v>780804.67</v>
      </c>
      <c r="G133" s="36">
        <v>382149.49</v>
      </c>
      <c r="H133" s="32" t="s">
        <v>603</v>
      </c>
      <c r="I133" s="36">
        <v>241800</v>
      </c>
      <c r="J133" s="36">
        <v>241800</v>
      </c>
      <c r="K133" s="36">
        <v>127764</v>
      </c>
    </row>
    <row r="134" spans="1:11" s="32" customFormat="1" ht="43.2" x14ac:dyDescent="0.3">
      <c r="A134" s="32">
        <v>10</v>
      </c>
      <c r="B134" s="32">
        <v>36101</v>
      </c>
      <c r="C134" s="32">
        <v>36000</v>
      </c>
      <c r="D134" s="34" t="s">
        <v>184</v>
      </c>
      <c r="E134" s="35">
        <v>780804.67</v>
      </c>
      <c r="F134" s="35">
        <v>780804.67</v>
      </c>
      <c r="G134" s="36">
        <v>382149.49</v>
      </c>
      <c r="H134" s="34" t="s">
        <v>602</v>
      </c>
      <c r="I134" s="35">
        <v>350846.67</v>
      </c>
      <c r="J134" s="35">
        <v>161958.88</v>
      </c>
      <c r="K134" s="36">
        <v>117033.49</v>
      </c>
    </row>
    <row r="135" spans="1:11" s="32" customFormat="1" ht="43.2" x14ac:dyDescent="0.3">
      <c r="A135" s="32">
        <v>11</v>
      </c>
      <c r="B135" s="32">
        <v>36101</v>
      </c>
      <c r="C135" s="32">
        <v>36000</v>
      </c>
      <c r="D135" s="34" t="s">
        <v>184</v>
      </c>
      <c r="E135" s="35">
        <v>780804.67</v>
      </c>
      <c r="F135" s="35">
        <v>780804.67</v>
      </c>
      <c r="G135" s="36">
        <v>382149.49</v>
      </c>
      <c r="H135" s="34" t="s">
        <v>602</v>
      </c>
      <c r="I135" s="35">
        <v>350846.67</v>
      </c>
      <c r="J135" s="35">
        <v>161958.88</v>
      </c>
      <c r="K135" s="36">
        <v>117033.49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4"/>
  <sheetViews>
    <sheetView topLeftCell="A123" workbookViewId="0">
      <selection activeCell="C129" sqref="C129"/>
    </sheetView>
  </sheetViews>
  <sheetFormatPr defaultColWidth="9.109375" defaultRowHeight="14.4" x14ac:dyDescent="0.3"/>
  <cols>
    <col min="1" max="1" width="4"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ht="43.2" x14ac:dyDescent="0.3">
      <c r="A4">
        <v>1</v>
      </c>
      <c r="H4">
        <v>20574.41</v>
      </c>
      <c r="I4" s="3">
        <v>44248</v>
      </c>
      <c r="J4" s="3">
        <v>44248</v>
      </c>
      <c r="K4" t="s">
        <v>186</v>
      </c>
      <c r="L4" s="5" t="s">
        <v>208</v>
      </c>
    </row>
    <row r="5" spans="1:12" ht="43.2" x14ac:dyDescent="0.3">
      <c r="A5">
        <v>2</v>
      </c>
      <c r="H5">
        <v>20574.41</v>
      </c>
      <c r="I5" s="3">
        <v>44248</v>
      </c>
      <c r="J5" s="3">
        <v>44248</v>
      </c>
      <c r="K5" t="s">
        <v>187</v>
      </c>
      <c r="L5" s="5" t="s">
        <v>209</v>
      </c>
    </row>
    <row r="6" spans="1:12" ht="43.2" x14ac:dyDescent="0.3">
      <c r="A6">
        <v>3</v>
      </c>
      <c r="H6">
        <v>20574.41</v>
      </c>
      <c r="I6" s="3">
        <v>44267</v>
      </c>
      <c r="J6" s="3">
        <v>44267</v>
      </c>
      <c r="K6" t="s">
        <v>189</v>
      </c>
      <c r="L6" s="5" t="s">
        <v>210</v>
      </c>
    </row>
    <row r="7" spans="1:12" ht="43.2" x14ac:dyDescent="0.3">
      <c r="A7">
        <v>4</v>
      </c>
      <c r="H7">
        <v>20574.41</v>
      </c>
      <c r="I7" s="3">
        <v>44274</v>
      </c>
      <c r="J7" s="3">
        <v>44274</v>
      </c>
      <c r="K7" t="s">
        <v>191</v>
      </c>
      <c r="L7" s="5" t="s">
        <v>211</v>
      </c>
    </row>
    <row r="8" spans="1:12" ht="43.2" x14ac:dyDescent="0.3">
      <c r="A8">
        <v>5</v>
      </c>
      <c r="H8">
        <v>20574.41</v>
      </c>
      <c r="I8" s="3">
        <v>44276</v>
      </c>
      <c r="J8" s="3">
        <v>44275</v>
      </c>
      <c r="K8" t="s">
        <v>192</v>
      </c>
      <c r="L8" s="5" t="s">
        <v>212</v>
      </c>
    </row>
    <row r="9" spans="1:12" ht="43.2" x14ac:dyDescent="0.3">
      <c r="A9">
        <v>6</v>
      </c>
      <c r="H9">
        <v>26490.240000000002</v>
      </c>
      <c r="I9" s="3">
        <v>44253</v>
      </c>
      <c r="J9" s="3">
        <v>44253</v>
      </c>
      <c r="K9" t="s">
        <v>197</v>
      </c>
      <c r="L9" s="5" t="s">
        <v>213</v>
      </c>
    </row>
    <row r="10" spans="1:12" ht="43.2" x14ac:dyDescent="0.3">
      <c r="A10">
        <v>7</v>
      </c>
      <c r="H10">
        <v>26490.240000000002</v>
      </c>
      <c r="I10" s="3">
        <v>44267</v>
      </c>
      <c r="J10" s="3">
        <v>44267</v>
      </c>
      <c r="K10" t="s">
        <v>198</v>
      </c>
      <c r="L10" s="5" t="s">
        <v>214</v>
      </c>
    </row>
    <row r="11" spans="1:12" ht="43.2" x14ac:dyDescent="0.3">
      <c r="A11">
        <v>8</v>
      </c>
      <c r="H11">
        <v>20574.41</v>
      </c>
      <c r="I11" s="3">
        <v>44300</v>
      </c>
      <c r="J11" s="3">
        <v>44300</v>
      </c>
      <c r="K11" t="s">
        <v>311</v>
      </c>
      <c r="L11" s="5" t="s">
        <v>312</v>
      </c>
    </row>
    <row r="12" spans="1:12" ht="43.2" x14ac:dyDescent="0.3">
      <c r="A12">
        <v>9</v>
      </c>
      <c r="H12">
        <v>20574.41</v>
      </c>
      <c r="I12" s="3">
        <v>44320</v>
      </c>
      <c r="J12" s="3">
        <v>44320</v>
      </c>
      <c r="K12" t="s">
        <v>313</v>
      </c>
      <c r="L12" s="5" t="s">
        <v>314</v>
      </c>
    </row>
    <row r="13" spans="1:12" ht="43.2" x14ac:dyDescent="0.3">
      <c r="A13">
        <v>10</v>
      </c>
      <c r="B13" s="3">
        <v>44319</v>
      </c>
      <c r="C13" t="s">
        <v>315</v>
      </c>
      <c r="D13" t="s">
        <v>316</v>
      </c>
      <c r="E13" s="11" t="s">
        <v>317</v>
      </c>
      <c r="F13" s="11"/>
      <c r="G13">
        <v>51030</v>
      </c>
      <c r="H13">
        <v>5670</v>
      </c>
      <c r="I13" s="3">
        <v>44323</v>
      </c>
      <c r="J13" s="3">
        <v>44323</v>
      </c>
      <c r="K13" t="s">
        <v>318</v>
      </c>
      <c r="L13" s="5" t="s">
        <v>319</v>
      </c>
    </row>
    <row r="14" spans="1:12" ht="43.2" x14ac:dyDescent="0.3">
      <c r="A14">
        <v>11</v>
      </c>
      <c r="B14" s="3">
        <v>44319</v>
      </c>
      <c r="C14" t="s">
        <v>320</v>
      </c>
      <c r="D14" t="s">
        <v>316</v>
      </c>
      <c r="E14" s="11" t="s">
        <v>321</v>
      </c>
      <c r="F14" s="11"/>
      <c r="G14">
        <v>11600</v>
      </c>
      <c r="H14">
        <v>11600</v>
      </c>
      <c r="I14" s="3">
        <v>44324</v>
      </c>
      <c r="J14" s="3">
        <v>44354</v>
      </c>
      <c r="K14" t="s">
        <v>322</v>
      </c>
      <c r="L14" s="5" t="s">
        <v>323</v>
      </c>
    </row>
    <row r="15" spans="1:12" ht="43.2" x14ac:dyDescent="0.3">
      <c r="A15">
        <v>12</v>
      </c>
      <c r="B15" s="3">
        <v>44319</v>
      </c>
      <c r="C15" t="s">
        <v>324</v>
      </c>
      <c r="D15" t="s">
        <v>316</v>
      </c>
      <c r="E15" s="11" t="s">
        <v>325</v>
      </c>
      <c r="F15" s="11"/>
      <c r="G15">
        <v>78634.39</v>
      </c>
      <c r="H15">
        <v>14811.19</v>
      </c>
      <c r="I15" s="3">
        <v>44324</v>
      </c>
      <c r="J15" s="3">
        <v>44354</v>
      </c>
      <c r="K15" t="s">
        <v>326</v>
      </c>
      <c r="L15" s="5" t="s">
        <v>327</v>
      </c>
    </row>
    <row r="16" spans="1:12" ht="43.2" x14ac:dyDescent="0.3">
      <c r="A16">
        <v>13</v>
      </c>
      <c r="B16" s="3">
        <v>44319</v>
      </c>
      <c r="C16" t="s">
        <v>328</v>
      </c>
      <c r="D16" t="s">
        <v>316</v>
      </c>
      <c r="E16" s="11" t="s">
        <v>329</v>
      </c>
      <c r="F16" s="11"/>
      <c r="G16">
        <v>38205</v>
      </c>
      <c r="H16">
        <v>38205</v>
      </c>
      <c r="I16" s="3">
        <v>44324</v>
      </c>
      <c r="J16" s="3">
        <v>44354</v>
      </c>
      <c r="K16" s="12">
        <v>11282</v>
      </c>
      <c r="L16" s="5" t="s">
        <v>330</v>
      </c>
    </row>
    <row r="17" spans="1:12" ht="43.2" x14ac:dyDescent="0.3">
      <c r="A17">
        <v>14</v>
      </c>
      <c r="B17" s="3">
        <v>44319</v>
      </c>
      <c r="C17" t="s">
        <v>331</v>
      </c>
      <c r="D17" t="s">
        <v>316</v>
      </c>
      <c r="E17" s="11" t="s">
        <v>332</v>
      </c>
      <c r="F17" s="11"/>
      <c r="G17">
        <v>17400</v>
      </c>
      <c r="H17">
        <v>17400</v>
      </c>
      <c r="I17" s="3">
        <v>44324</v>
      </c>
      <c r="J17" s="3">
        <v>44354</v>
      </c>
      <c r="K17" s="12">
        <v>372</v>
      </c>
      <c r="L17" s="5" t="s">
        <v>333</v>
      </c>
    </row>
    <row r="18" spans="1:12" ht="43.2" x14ac:dyDescent="0.3">
      <c r="A18">
        <v>15</v>
      </c>
      <c r="B18" s="3">
        <v>44319</v>
      </c>
      <c r="C18" t="s">
        <v>334</v>
      </c>
      <c r="D18" t="s">
        <v>316</v>
      </c>
      <c r="E18" s="11" t="s">
        <v>335</v>
      </c>
      <c r="F18" s="11"/>
      <c r="G18">
        <v>11600</v>
      </c>
      <c r="H18">
        <v>11600</v>
      </c>
      <c r="I18" s="3">
        <v>44324</v>
      </c>
      <c r="J18" s="3">
        <v>44354</v>
      </c>
      <c r="K18" s="12">
        <v>0</v>
      </c>
      <c r="L18" s="5" t="s">
        <v>336</v>
      </c>
    </row>
    <row r="19" spans="1:12" ht="43.2" x14ac:dyDescent="0.3">
      <c r="A19">
        <v>16</v>
      </c>
      <c r="B19" s="3">
        <v>44319</v>
      </c>
      <c r="C19" t="s">
        <v>315</v>
      </c>
      <c r="D19" t="s">
        <v>316</v>
      </c>
      <c r="E19" s="11" t="s">
        <v>317</v>
      </c>
      <c r="F19" s="11"/>
      <c r="G19">
        <v>51030</v>
      </c>
      <c r="H19">
        <v>5670</v>
      </c>
      <c r="I19" s="3">
        <v>44330</v>
      </c>
      <c r="J19" s="3">
        <v>44330</v>
      </c>
      <c r="K19" t="s">
        <v>337</v>
      </c>
      <c r="L19" s="5" t="s">
        <v>338</v>
      </c>
    </row>
    <row r="20" spans="1:12" ht="43.2" x14ac:dyDescent="0.3">
      <c r="A20">
        <v>17</v>
      </c>
      <c r="B20" s="3">
        <v>44319</v>
      </c>
      <c r="C20" t="s">
        <v>315</v>
      </c>
      <c r="D20" t="s">
        <v>316</v>
      </c>
      <c r="E20" s="11" t="s">
        <v>317</v>
      </c>
      <c r="F20" s="11"/>
      <c r="G20">
        <v>51030</v>
      </c>
      <c r="H20">
        <v>8505</v>
      </c>
      <c r="I20" s="3">
        <v>44330</v>
      </c>
      <c r="J20" s="3">
        <v>44330</v>
      </c>
      <c r="K20" t="s">
        <v>339</v>
      </c>
      <c r="L20" s="5" t="s">
        <v>340</v>
      </c>
    </row>
    <row r="21" spans="1:12" ht="43.2" x14ac:dyDescent="0.3">
      <c r="A21">
        <v>18</v>
      </c>
      <c r="B21" s="3">
        <v>44319</v>
      </c>
      <c r="C21" t="s">
        <v>341</v>
      </c>
      <c r="D21" t="s">
        <v>316</v>
      </c>
      <c r="E21" s="11" t="s">
        <v>342</v>
      </c>
      <c r="F21" s="11"/>
      <c r="G21">
        <v>19280</v>
      </c>
      <c r="H21">
        <v>2410</v>
      </c>
      <c r="I21" s="3">
        <v>44330</v>
      </c>
      <c r="J21" s="3">
        <v>44330</v>
      </c>
      <c r="K21" t="s">
        <v>343</v>
      </c>
      <c r="L21" s="5" t="s">
        <v>344</v>
      </c>
    </row>
    <row r="22" spans="1:12" ht="43.2" x14ac:dyDescent="0.3">
      <c r="A22">
        <v>19</v>
      </c>
      <c r="B22" s="3">
        <v>44319</v>
      </c>
      <c r="C22" t="s">
        <v>341</v>
      </c>
      <c r="D22" t="s">
        <v>316</v>
      </c>
      <c r="E22" s="11" t="s">
        <v>342</v>
      </c>
      <c r="F22" s="11"/>
      <c r="G22">
        <v>19280</v>
      </c>
      <c r="H22">
        <v>2410</v>
      </c>
      <c r="I22" s="3">
        <v>44330</v>
      </c>
      <c r="J22" s="3">
        <v>44330</v>
      </c>
      <c r="K22" t="s">
        <v>345</v>
      </c>
      <c r="L22" s="5" t="s">
        <v>346</v>
      </c>
    </row>
    <row r="23" spans="1:12" ht="43.2" x14ac:dyDescent="0.3">
      <c r="A23">
        <v>20</v>
      </c>
      <c r="B23" s="3">
        <v>44319</v>
      </c>
      <c r="C23" t="s">
        <v>347</v>
      </c>
      <c r="D23" t="s">
        <v>316</v>
      </c>
      <c r="E23" s="13" t="s">
        <v>348</v>
      </c>
      <c r="G23" s="14">
        <v>322305.48</v>
      </c>
      <c r="H23">
        <v>11599.2</v>
      </c>
      <c r="I23" s="3">
        <v>44332</v>
      </c>
      <c r="J23" s="3">
        <v>44332</v>
      </c>
      <c r="K23" t="s">
        <v>349</v>
      </c>
      <c r="L23" s="5" t="s">
        <v>350</v>
      </c>
    </row>
    <row r="24" spans="1:12" ht="43.2" x14ac:dyDescent="0.3">
      <c r="A24">
        <v>21</v>
      </c>
      <c r="B24" s="3">
        <v>44319</v>
      </c>
      <c r="C24" t="s">
        <v>351</v>
      </c>
      <c r="D24" t="s">
        <v>316</v>
      </c>
      <c r="E24" s="11" t="s">
        <v>352</v>
      </c>
      <c r="F24" s="11"/>
      <c r="G24">
        <v>102979.73</v>
      </c>
      <c r="H24">
        <v>7966.49</v>
      </c>
      <c r="I24" s="3">
        <v>44332</v>
      </c>
      <c r="J24" s="3">
        <v>44332</v>
      </c>
      <c r="K24" t="s">
        <v>353</v>
      </c>
      <c r="L24" s="5" t="s">
        <v>354</v>
      </c>
    </row>
    <row r="25" spans="1:12" ht="43.2" x14ac:dyDescent="0.3">
      <c r="A25">
        <v>22</v>
      </c>
      <c r="B25" s="3">
        <v>44319</v>
      </c>
      <c r="C25" t="s">
        <v>324</v>
      </c>
      <c r="D25" t="s">
        <v>316</v>
      </c>
      <c r="E25" s="11" t="s">
        <v>325</v>
      </c>
      <c r="F25" s="11"/>
      <c r="G25">
        <v>78634.39</v>
      </c>
      <c r="H25">
        <v>5584.53</v>
      </c>
      <c r="I25" s="3">
        <v>44330</v>
      </c>
      <c r="J25" s="3">
        <v>44330</v>
      </c>
      <c r="K25" t="s">
        <v>355</v>
      </c>
      <c r="L25" s="5" t="s">
        <v>356</v>
      </c>
    </row>
    <row r="26" spans="1:12" ht="43.2" x14ac:dyDescent="0.3">
      <c r="A26">
        <v>23</v>
      </c>
      <c r="B26" s="3">
        <v>44319</v>
      </c>
      <c r="C26" t="s">
        <v>324</v>
      </c>
      <c r="D26" t="s">
        <v>316</v>
      </c>
      <c r="E26" s="11" t="s">
        <v>325</v>
      </c>
      <c r="F26" s="11"/>
      <c r="G26">
        <v>78634.39</v>
      </c>
      <c r="H26">
        <v>6382.32</v>
      </c>
      <c r="I26" s="3">
        <v>44331</v>
      </c>
      <c r="J26" s="3">
        <v>44331</v>
      </c>
      <c r="K26" t="s">
        <v>357</v>
      </c>
      <c r="L26" s="5" t="s">
        <v>358</v>
      </c>
    </row>
    <row r="27" spans="1:12" ht="43.2" x14ac:dyDescent="0.3">
      <c r="A27">
        <v>24</v>
      </c>
      <c r="B27" s="3">
        <v>44319</v>
      </c>
      <c r="C27" t="s">
        <v>359</v>
      </c>
      <c r="D27" t="s">
        <v>316</v>
      </c>
      <c r="E27" s="11" t="s">
        <v>360</v>
      </c>
      <c r="F27" s="11"/>
      <c r="G27">
        <v>66355.199999999997</v>
      </c>
      <c r="H27">
        <v>16588.8</v>
      </c>
      <c r="I27" s="3">
        <v>44329</v>
      </c>
      <c r="J27" s="3">
        <v>44329</v>
      </c>
      <c r="K27" s="12">
        <v>1065</v>
      </c>
      <c r="L27" s="5" t="s">
        <v>361</v>
      </c>
    </row>
    <row r="28" spans="1:12" ht="43.2" x14ac:dyDescent="0.3">
      <c r="A28">
        <v>25</v>
      </c>
      <c r="B28" s="3">
        <v>44319</v>
      </c>
      <c r="C28" t="s">
        <v>359</v>
      </c>
      <c r="D28" t="s">
        <v>316</v>
      </c>
      <c r="E28" s="11" t="s">
        <v>360</v>
      </c>
      <c r="F28" s="11"/>
      <c r="G28">
        <v>66355.199999999997</v>
      </c>
      <c r="H28">
        <v>16588.8</v>
      </c>
      <c r="I28" s="3">
        <v>44329</v>
      </c>
      <c r="J28" s="3">
        <v>44329</v>
      </c>
      <c r="K28" s="12">
        <v>1064</v>
      </c>
      <c r="L28" s="5" t="s">
        <v>362</v>
      </c>
    </row>
    <row r="29" spans="1:12" ht="43.2" x14ac:dyDescent="0.3">
      <c r="A29">
        <v>26</v>
      </c>
      <c r="B29" s="3">
        <v>44319</v>
      </c>
      <c r="C29" t="s">
        <v>359</v>
      </c>
      <c r="D29" t="s">
        <v>316</v>
      </c>
      <c r="E29" s="11" t="s">
        <v>360</v>
      </c>
      <c r="F29" s="11"/>
      <c r="G29">
        <v>66355.199999999997</v>
      </c>
      <c r="H29">
        <v>16588.8</v>
      </c>
      <c r="I29" s="3">
        <v>44336</v>
      </c>
      <c r="J29" s="3">
        <v>44336</v>
      </c>
      <c r="K29" s="12">
        <v>1067</v>
      </c>
      <c r="L29" s="5" t="s">
        <v>363</v>
      </c>
    </row>
    <row r="30" spans="1:12" ht="43.2" x14ac:dyDescent="0.3">
      <c r="A30">
        <v>27</v>
      </c>
      <c r="B30" s="3">
        <v>44319</v>
      </c>
      <c r="C30" t="s">
        <v>359</v>
      </c>
      <c r="D30" t="s">
        <v>316</v>
      </c>
      <c r="E30" s="11" t="s">
        <v>360</v>
      </c>
      <c r="F30" s="11"/>
      <c r="G30">
        <v>66355.199999999997</v>
      </c>
      <c r="H30">
        <v>16588.8</v>
      </c>
      <c r="I30" s="3">
        <v>44336</v>
      </c>
      <c r="J30" s="3">
        <v>44336</v>
      </c>
      <c r="K30" s="12">
        <v>1066</v>
      </c>
      <c r="L30" s="5" t="s">
        <v>364</v>
      </c>
    </row>
    <row r="31" spans="1:12" ht="43.2" x14ac:dyDescent="0.3">
      <c r="A31">
        <v>28</v>
      </c>
      <c r="B31" s="3">
        <v>44319</v>
      </c>
      <c r="C31" t="s">
        <v>351</v>
      </c>
      <c r="D31" t="s">
        <v>316</v>
      </c>
      <c r="E31" s="11" t="s">
        <v>352</v>
      </c>
      <c r="F31" s="11"/>
      <c r="G31">
        <v>102979.73</v>
      </c>
      <c r="H31">
        <v>4628.99</v>
      </c>
      <c r="I31" s="3">
        <v>44338</v>
      </c>
      <c r="J31" s="3">
        <v>44338</v>
      </c>
      <c r="K31" t="s">
        <v>365</v>
      </c>
      <c r="L31" s="5" t="s">
        <v>366</v>
      </c>
    </row>
    <row r="32" spans="1:12" ht="43.2" x14ac:dyDescent="0.3">
      <c r="A32">
        <v>29</v>
      </c>
      <c r="B32" s="3">
        <v>44319</v>
      </c>
      <c r="C32" t="s">
        <v>351</v>
      </c>
      <c r="D32" t="s">
        <v>316</v>
      </c>
      <c r="E32" s="11" t="s">
        <v>352</v>
      </c>
      <c r="F32" s="11"/>
      <c r="G32">
        <v>102979.73</v>
      </c>
      <c r="H32">
        <v>4628.99</v>
      </c>
      <c r="I32" s="3">
        <v>44339</v>
      </c>
      <c r="J32" s="3">
        <v>44339</v>
      </c>
      <c r="K32" t="s">
        <v>367</v>
      </c>
      <c r="L32" s="5" t="s">
        <v>368</v>
      </c>
    </row>
    <row r="33" spans="1:12" ht="43.2" x14ac:dyDescent="0.3">
      <c r="A33">
        <v>30</v>
      </c>
      <c r="B33" s="3">
        <v>44319</v>
      </c>
      <c r="C33" t="s">
        <v>351</v>
      </c>
      <c r="D33" t="s">
        <v>316</v>
      </c>
      <c r="E33" s="11" t="s">
        <v>352</v>
      </c>
      <c r="F33" s="11"/>
      <c r="G33">
        <v>102979.73</v>
      </c>
      <c r="H33">
        <v>7966.48</v>
      </c>
      <c r="I33" s="3">
        <v>44339</v>
      </c>
      <c r="J33" s="3">
        <v>44339</v>
      </c>
      <c r="K33" t="s">
        <v>369</v>
      </c>
      <c r="L33" s="5" t="s">
        <v>370</v>
      </c>
    </row>
    <row r="34" spans="1:12" ht="43.2" x14ac:dyDescent="0.3">
      <c r="A34">
        <v>31</v>
      </c>
      <c r="B34" s="3">
        <v>44319</v>
      </c>
      <c r="C34" t="s">
        <v>315</v>
      </c>
      <c r="D34" t="s">
        <v>316</v>
      </c>
      <c r="E34" s="11" t="s">
        <v>317</v>
      </c>
      <c r="F34" s="11"/>
      <c r="G34">
        <v>51030</v>
      </c>
      <c r="H34">
        <v>5670</v>
      </c>
      <c r="I34" s="3">
        <v>44337</v>
      </c>
      <c r="J34" s="3">
        <v>44337</v>
      </c>
      <c r="K34" t="s">
        <v>371</v>
      </c>
      <c r="L34" s="5" t="s">
        <v>372</v>
      </c>
    </row>
    <row r="35" spans="1:12" ht="43.2" x14ac:dyDescent="0.3">
      <c r="A35">
        <v>32</v>
      </c>
      <c r="B35" s="3">
        <v>44319</v>
      </c>
      <c r="C35" t="s">
        <v>315</v>
      </c>
      <c r="D35" t="s">
        <v>316</v>
      </c>
      <c r="E35" s="11" t="s">
        <v>317</v>
      </c>
      <c r="F35" s="11"/>
      <c r="G35">
        <v>51030</v>
      </c>
      <c r="H35">
        <v>8505</v>
      </c>
      <c r="I35" s="3">
        <v>44337</v>
      </c>
      <c r="J35" s="3">
        <v>44337</v>
      </c>
      <c r="K35" t="s">
        <v>373</v>
      </c>
      <c r="L35" s="5" t="s">
        <v>374</v>
      </c>
    </row>
    <row r="36" spans="1:12" ht="43.2" x14ac:dyDescent="0.3">
      <c r="A36">
        <v>33</v>
      </c>
      <c r="B36" s="3">
        <v>44319</v>
      </c>
      <c r="C36" t="s">
        <v>375</v>
      </c>
      <c r="D36" t="s">
        <v>316</v>
      </c>
      <c r="E36" s="11" t="s">
        <v>376</v>
      </c>
      <c r="G36">
        <v>11600</v>
      </c>
      <c r="H36">
        <v>11600</v>
      </c>
      <c r="I36" s="3">
        <v>44324</v>
      </c>
      <c r="J36" s="3">
        <v>44354</v>
      </c>
      <c r="K36" s="12">
        <v>0</v>
      </c>
      <c r="L36" s="5" t="s">
        <v>377</v>
      </c>
    </row>
    <row r="37" spans="1:12" ht="43.2" x14ac:dyDescent="0.3">
      <c r="A37">
        <v>34</v>
      </c>
      <c r="B37" s="3">
        <v>44319</v>
      </c>
      <c r="C37" t="s">
        <v>324</v>
      </c>
      <c r="D37" t="s">
        <v>316</v>
      </c>
      <c r="E37" s="11" t="s">
        <v>325</v>
      </c>
      <c r="F37" s="11"/>
      <c r="G37">
        <v>78634.39</v>
      </c>
      <c r="H37">
        <v>6382.32</v>
      </c>
      <c r="I37" s="3">
        <v>44338</v>
      </c>
      <c r="J37" s="3">
        <v>44338</v>
      </c>
      <c r="K37" t="s">
        <v>378</v>
      </c>
      <c r="L37" s="5" t="s">
        <v>379</v>
      </c>
    </row>
    <row r="38" spans="1:12" ht="43.2" x14ac:dyDescent="0.3">
      <c r="A38">
        <v>35</v>
      </c>
      <c r="B38" s="3">
        <v>44319</v>
      </c>
      <c r="C38" t="s">
        <v>324</v>
      </c>
      <c r="D38" t="s">
        <v>316</v>
      </c>
      <c r="E38" s="11" t="s">
        <v>325</v>
      </c>
      <c r="F38" s="11"/>
      <c r="G38">
        <v>78634.39</v>
      </c>
      <c r="H38">
        <v>5584.53</v>
      </c>
      <c r="I38" s="3">
        <v>44338</v>
      </c>
      <c r="J38" s="3">
        <v>44338</v>
      </c>
      <c r="K38" t="s">
        <v>380</v>
      </c>
      <c r="L38" s="5" t="s">
        <v>381</v>
      </c>
    </row>
    <row r="39" spans="1:12" ht="43.2" x14ac:dyDescent="0.3">
      <c r="A39">
        <v>36</v>
      </c>
      <c r="B39" s="3">
        <v>44319</v>
      </c>
      <c r="C39" t="s">
        <v>324</v>
      </c>
      <c r="D39" t="s">
        <v>316</v>
      </c>
      <c r="E39" s="11" t="s">
        <v>325</v>
      </c>
      <c r="F39" s="11"/>
      <c r="G39">
        <v>78634.39</v>
      </c>
      <c r="H39">
        <v>5584.53</v>
      </c>
      <c r="I39" s="3">
        <v>44337</v>
      </c>
      <c r="J39" s="3">
        <v>44337</v>
      </c>
      <c r="K39" t="s">
        <v>382</v>
      </c>
      <c r="L39" s="5" t="s">
        <v>383</v>
      </c>
    </row>
    <row r="40" spans="1:12" ht="43.2" x14ac:dyDescent="0.3">
      <c r="A40">
        <v>37</v>
      </c>
      <c r="B40" s="3">
        <v>44319</v>
      </c>
      <c r="C40" t="s">
        <v>384</v>
      </c>
      <c r="D40" t="s">
        <v>316</v>
      </c>
      <c r="E40" s="11" t="s">
        <v>385</v>
      </c>
      <c r="G40">
        <v>133744.79999999999</v>
      </c>
      <c r="H40">
        <v>6804</v>
      </c>
      <c r="I40" s="3">
        <v>44339</v>
      </c>
      <c r="J40" s="3">
        <v>44339</v>
      </c>
      <c r="K40" t="s">
        <v>386</v>
      </c>
      <c r="L40" s="5" t="s">
        <v>387</v>
      </c>
    </row>
    <row r="41" spans="1:12" ht="43.2" x14ac:dyDescent="0.3">
      <c r="A41">
        <v>38</v>
      </c>
      <c r="B41" s="3">
        <v>44319</v>
      </c>
      <c r="C41" t="s">
        <v>384</v>
      </c>
      <c r="D41" t="s">
        <v>316</v>
      </c>
      <c r="E41" s="11" t="s">
        <v>385</v>
      </c>
      <c r="G41">
        <v>133744.79999999999</v>
      </c>
      <c r="H41">
        <v>14968</v>
      </c>
      <c r="I41" s="3">
        <v>44339</v>
      </c>
      <c r="J41" s="3">
        <v>44339</v>
      </c>
      <c r="K41" t="s">
        <v>388</v>
      </c>
      <c r="L41" s="5" t="s">
        <v>389</v>
      </c>
    </row>
    <row r="42" spans="1:12" ht="43.2" x14ac:dyDescent="0.3">
      <c r="A42">
        <v>39</v>
      </c>
      <c r="B42" s="3">
        <v>44319</v>
      </c>
      <c r="C42" t="s">
        <v>384</v>
      </c>
      <c r="D42" t="s">
        <v>316</v>
      </c>
      <c r="E42" s="11" t="s">
        <v>385</v>
      </c>
      <c r="G42">
        <v>133744.79999999999</v>
      </c>
      <c r="H42">
        <v>8553.6</v>
      </c>
      <c r="I42" s="3">
        <v>44339</v>
      </c>
      <c r="J42" s="3">
        <v>44339</v>
      </c>
      <c r="K42" t="s">
        <v>390</v>
      </c>
      <c r="L42" s="5" t="s">
        <v>391</v>
      </c>
    </row>
    <row r="43" spans="1:12" ht="43.2" x14ac:dyDescent="0.3">
      <c r="A43">
        <v>40</v>
      </c>
      <c r="B43" s="3">
        <v>44319</v>
      </c>
      <c r="C43" t="s">
        <v>384</v>
      </c>
      <c r="D43" t="s">
        <v>316</v>
      </c>
      <c r="E43" s="11" t="s">
        <v>385</v>
      </c>
      <c r="G43">
        <v>133744.79999999999</v>
      </c>
      <c r="H43">
        <v>8553.6</v>
      </c>
      <c r="I43" s="3">
        <v>44338</v>
      </c>
      <c r="J43" s="3">
        <v>44338</v>
      </c>
      <c r="K43" t="s">
        <v>392</v>
      </c>
      <c r="L43" s="5" t="s">
        <v>393</v>
      </c>
    </row>
    <row r="44" spans="1:12" ht="43.2" x14ac:dyDescent="0.3">
      <c r="A44">
        <v>41</v>
      </c>
      <c r="B44" s="3">
        <v>44319</v>
      </c>
      <c r="C44" t="s">
        <v>384</v>
      </c>
      <c r="D44" t="s">
        <v>316</v>
      </c>
      <c r="E44" s="11" t="s">
        <v>385</v>
      </c>
      <c r="G44">
        <v>133744.79999999999</v>
      </c>
      <c r="H44">
        <v>14968</v>
      </c>
      <c r="I44" s="3">
        <v>44332</v>
      </c>
      <c r="J44" s="3">
        <v>44332</v>
      </c>
      <c r="K44" t="s">
        <v>394</v>
      </c>
      <c r="L44" s="5" t="s">
        <v>395</v>
      </c>
    </row>
    <row r="45" spans="1:12" ht="43.2" x14ac:dyDescent="0.3">
      <c r="A45">
        <v>42</v>
      </c>
      <c r="B45" s="3">
        <v>44319</v>
      </c>
      <c r="C45" t="s">
        <v>384</v>
      </c>
      <c r="D45" t="s">
        <v>316</v>
      </c>
      <c r="E45" s="11" t="s">
        <v>385</v>
      </c>
      <c r="G45">
        <v>133744.79999999999</v>
      </c>
      <c r="H45">
        <v>6804</v>
      </c>
      <c r="I45" s="3">
        <v>44332</v>
      </c>
      <c r="J45" s="3">
        <v>44332</v>
      </c>
      <c r="K45" t="s">
        <v>396</v>
      </c>
      <c r="L45" s="5" t="s">
        <v>397</v>
      </c>
    </row>
    <row r="46" spans="1:12" ht="43.2" x14ac:dyDescent="0.3">
      <c r="A46">
        <v>43</v>
      </c>
      <c r="B46" s="3">
        <v>44319</v>
      </c>
      <c r="C46" t="s">
        <v>347</v>
      </c>
      <c r="D46" t="s">
        <v>316</v>
      </c>
      <c r="E46" s="11" t="s">
        <v>348</v>
      </c>
      <c r="G46" s="14">
        <v>322305.48</v>
      </c>
      <c r="H46">
        <v>12636</v>
      </c>
      <c r="I46" s="3">
        <v>44338</v>
      </c>
      <c r="J46" s="3">
        <v>44338</v>
      </c>
      <c r="K46" t="s">
        <v>398</v>
      </c>
      <c r="L46" s="5" t="s">
        <v>399</v>
      </c>
    </row>
    <row r="47" spans="1:12" ht="43.2" x14ac:dyDescent="0.3">
      <c r="A47">
        <v>44</v>
      </c>
      <c r="B47" s="3">
        <v>44319</v>
      </c>
      <c r="C47" t="s">
        <v>347</v>
      </c>
      <c r="D47" t="s">
        <v>316</v>
      </c>
      <c r="E47" s="11" t="s">
        <v>348</v>
      </c>
      <c r="G47" s="14">
        <v>322305.48</v>
      </c>
      <c r="H47">
        <v>15795</v>
      </c>
      <c r="I47" s="3">
        <v>44339</v>
      </c>
      <c r="J47" s="3">
        <v>44339</v>
      </c>
      <c r="K47" t="s">
        <v>400</v>
      </c>
      <c r="L47" s="5" t="s">
        <v>401</v>
      </c>
    </row>
    <row r="48" spans="1:12" ht="43.2" x14ac:dyDescent="0.3">
      <c r="A48">
        <v>45</v>
      </c>
      <c r="B48" s="3">
        <v>44319</v>
      </c>
      <c r="C48" t="s">
        <v>347</v>
      </c>
      <c r="D48" t="s">
        <v>316</v>
      </c>
      <c r="E48" s="11" t="s">
        <v>348</v>
      </c>
      <c r="G48" s="14">
        <v>322305.48</v>
      </c>
      <c r="H48">
        <v>15795</v>
      </c>
      <c r="I48" s="3">
        <v>44332</v>
      </c>
      <c r="J48" s="3">
        <v>44332</v>
      </c>
      <c r="K48" t="s">
        <v>402</v>
      </c>
      <c r="L48" s="5" t="s">
        <v>403</v>
      </c>
    </row>
    <row r="49" spans="1:12" ht="43.2" x14ac:dyDescent="0.3">
      <c r="A49">
        <v>46</v>
      </c>
      <c r="B49" s="3">
        <v>44319</v>
      </c>
      <c r="C49" t="s">
        <v>347</v>
      </c>
      <c r="D49" t="s">
        <v>316</v>
      </c>
      <c r="E49" s="11" t="s">
        <v>348</v>
      </c>
      <c r="G49" s="14">
        <v>322305.48</v>
      </c>
      <c r="H49">
        <v>12636</v>
      </c>
      <c r="I49" s="3">
        <v>44339</v>
      </c>
      <c r="J49" s="3">
        <v>44339</v>
      </c>
      <c r="K49" t="s">
        <v>404</v>
      </c>
      <c r="L49" s="5" t="s">
        <v>405</v>
      </c>
    </row>
    <row r="50" spans="1:12" ht="43.2" x14ac:dyDescent="0.3">
      <c r="A50">
        <v>47</v>
      </c>
      <c r="B50" s="3">
        <v>44286</v>
      </c>
      <c r="C50" t="s">
        <v>406</v>
      </c>
      <c r="D50" t="s">
        <v>407</v>
      </c>
      <c r="E50" s="11" t="s">
        <v>408</v>
      </c>
      <c r="F50" s="11"/>
      <c r="G50" s="14">
        <v>735324</v>
      </c>
      <c r="H50">
        <v>367662</v>
      </c>
      <c r="I50" s="3">
        <v>44304</v>
      </c>
      <c r="J50" s="3">
        <v>44337</v>
      </c>
      <c r="K50" s="12">
        <v>125</v>
      </c>
      <c r="L50" s="5" t="s">
        <v>409</v>
      </c>
    </row>
    <row r="51" spans="1:12" ht="43.2" x14ac:dyDescent="0.3">
      <c r="A51">
        <v>48</v>
      </c>
      <c r="H51">
        <v>19000</v>
      </c>
      <c r="I51" s="3">
        <v>44305</v>
      </c>
      <c r="J51" s="3">
        <v>44305</v>
      </c>
      <c r="K51" s="12">
        <v>1</v>
      </c>
      <c r="L51" s="5" t="s">
        <v>410</v>
      </c>
    </row>
    <row r="52" spans="1:12" ht="43.2" x14ac:dyDescent="0.3">
      <c r="A52">
        <v>49</v>
      </c>
      <c r="B52" s="3">
        <v>44286</v>
      </c>
      <c r="C52" t="s">
        <v>406</v>
      </c>
      <c r="D52" t="s">
        <v>407</v>
      </c>
      <c r="E52" s="11" t="s">
        <v>408</v>
      </c>
      <c r="F52" s="11"/>
      <c r="G52" s="14">
        <v>735324</v>
      </c>
      <c r="H52">
        <v>367662</v>
      </c>
      <c r="I52" s="3">
        <v>44304</v>
      </c>
      <c r="J52" s="3">
        <v>44337</v>
      </c>
      <c r="K52" s="12">
        <v>133</v>
      </c>
      <c r="L52" s="5" t="s">
        <v>411</v>
      </c>
    </row>
    <row r="53" spans="1:12" ht="43.2" x14ac:dyDescent="0.3">
      <c r="A53">
        <v>50</v>
      </c>
      <c r="B53" s="3">
        <v>44319</v>
      </c>
      <c r="C53" t="s">
        <v>351</v>
      </c>
      <c r="D53" t="s">
        <v>316</v>
      </c>
      <c r="E53" s="11" t="s">
        <v>352</v>
      </c>
      <c r="F53" s="11"/>
      <c r="G53">
        <v>102979.73</v>
      </c>
      <c r="H53">
        <v>4628.88</v>
      </c>
      <c r="I53" s="3">
        <v>44346</v>
      </c>
      <c r="J53" s="3">
        <v>44346</v>
      </c>
      <c r="K53" t="s">
        <v>412</v>
      </c>
      <c r="L53" s="5" t="s">
        <v>413</v>
      </c>
    </row>
    <row r="54" spans="1:12" ht="43.2" x14ac:dyDescent="0.3">
      <c r="A54">
        <v>51</v>
      </c>
      <c r="B54" s="3">
        <v>44319</v>
      </c>
      <c r="C54" t="s">
        <v>351</v>
      </c>
      <c r="D54" t="s">
        <v>316</v>
      </c>
      <c r="E54" s="11" t="s">
        <v>352</v>
      </c>
      <c r="F54" s="11"/>
      <c r="G54">
        <v>102979.73</v>
      </c>
      <c r="H54">
        <v>4628.88</v>
      </c>
      <c r="I54" s="3">
        <v>44345</v>
      </c>
      <c r="J54" s="3">
        <v>44345</v>
      </c>
      <c r="K54" t="s">
        <v>414</v>
      </c>
      <c r="L54" s="5" t="s">
        <v>415</v>
      </c>
    </row>
    <row r="55" spans="1:12" ht="43.2" x14ac:dyDescent="0.3">
      <c r="A55">
        <v>52</v>
      </c>
      <c r="B55" s="3"/>
      <c r="G55" s="14"/>
      <c r="H55">
        <v>15795</v>
      </c>
      <c r="I55" s="3">
        <v>44346</v>
      </c>
      <c r="J55" s="3">
        <v>44346</v>
      </c>
      <c r="K55" t="s">
        <v>416</v>
      </c>
      <c r="L55" s="5" t="s">
        <v>417</v>
      </c>
    </row>
    <row r="56" spans="1:12" ht="43.2" x14ac:dyDescent="0.3">
      <c r="A56">
        <v>53</v>
      </c>
      <c r="B56" s="3">
        <v>44319</v>
      </c>
      <c r="C56" t="s">
        <v>347</v>
      </c>
      <c r="D56" t="s">
        <v>316</v>
      </c>
      <c r="E56" s="11" t="s">
        <v>348</v>
      </c>
      <c r="G56" s="14">
        <v>322305.48</v>
      </c>
      <c r="H56">
        <v>12636</v>
      </c>
      <c r="I56" s="3">
        <v>44345</v>
      </c>
      <c r="J56" s="3">
        <v>44345</v>
      </c>
      <c r="K56" t="s">
        <v>418</v>
      </c>
      <c r="L56" s="5" t="s">
        <v>419</v>
      </c>
    </row>
    <row r="57" spans="1:12" ht="43.2" x14ac:dyDescent="0.3">
      <c r="A57">
        <v>54</v>
      </c>
      <c r="B57" s="3">
        <v>44319</v>
      </c>
      <c r="C57" t="s">
        <v>347</v>
      </c>
      <c r="D57" t="s">
        <v>316</v>
      </c>
      <c r="E57" s="11" t="s">
        <v>348</v>
      </c>
      <c r="G57" s="14">
        <v>322305.48</v>
      </c>
      <c r="H57">
        <v>12636</v>
      </c>
      <c r="I57" s="3">
        <v>44346</v>
      </c>
      <c r="J57" s="3">
        <v>44346</v>
      </c>
      <c r="K57" t="s">
        <v>420</v>
      </c>
      <c r="L57" s="5" t="s">
        <v>421</v>
      </c>
    </row>
    <row r="58" spans="1:12" ht="43.2" x14ac:dyDescent="0.3">
      <c r="A58">
        <v>55</v>
      </c>
      <c r="B58" s="3">
        <v>44319</v>
      </c>
      <c r="C58" t="s">
        <v>315</v>
      </c>
      <c r="D58" t="s">
        <v>316</v>
      </c>
      <c r="E58" s="11" t="s">
        <v>317</v>
      </c>
      <c r="F58" s="11"/>
      <c r="G58">
        <v>51030</v>
      </c>
      <c r="H58">
        <v>5670</v>
      </c>
      <c r="I58" s="3">
        <v>44351</v>
      </c>
      <c r="J58" s="3">
        <v>44351</v>
      </c>
      <c r="K58" t="s">
        <v>422</v>
      </c>
      <c r="L58" s="5" t="s">
        <v>423</v>
      </c>
    </row>
    <row r="59" spans="1:12" ht="43.2" x14ac:dyDescent="0.3">
      <c r="A59">
        <v>56</v>
      </c>
      <c r="B59" s="3">
        <v>44319</v>
      </c>
      <c r="C59" t="s">
        <v>315</v>
      </c>
      <c r="D59" t="s">
        <v>316</v>
      </c>
      <c r="E59" s="11" t="s">
        <v>317</v>
      </c>
      <c r="F59" s="11"/>
      <c r="G59">
        <v>51030</v>
      </c>
      <c r="H59">
        <v>5670</v>
      </c>
      <c r="I59" s="3">
        <v>44351</v>
      </c>
      <c r="J59" s="3">
        <v>44351</v>
      </c>
      <c r="K59" t="s">
        <v>424</v>
      </c>
      <c r="L59" s="5" t="s">
        <v>425</v>
      </c>
    </row>
    <row r="60" spans="1:12" ht="43.2" x14ac:dyDescent="0.3">
      <c r="A60">
        <v>57</v>
      </c>
      <c r="B60" s="3">
        <v>44319</v>
      </c>
      <c r="C60" t="s">
        <v>347</v>
      </c>
      <c r="D60" t="s">
        <v>316</v>
      </c>
      <c r="E60" s="11" t="s">
        <v>348</v>
      </c>
      <c r="G60" s="14">
        <v>322305.48</v>
      </c>
      <c r="H60">
        <v>9279.36</v>
      </c>
      <c r="I60" s="3">
        <v>44350</v>
      </c>
      <c r="J60" s="3">
        <v>44350</v>
      </c>
      <c r="K60" t="s">
        <v>426</v>
      </c>
      <c r="L60" s="5" t="s">
        <v>427</v>
      </c>
    </row>
    <row r="61" spans="1:12" ht="43.2" x14ac:dyDescent="0.3">
      <c r="A61">
        <v>58</v>
      </c>
      <c r="B61" s="3">
        <v>44319</v>
      </c>
      <c r="C61" t="s">
        <v>347</v>
      </c>
      <c r="D61" t="s">
        <v>316</v>
      </c>
      <c r="E61" s="11" t="s">
        <v>348</v>
      </c>
      <c r="G61" s="14">
        <v>322305.48</v>
      </c>
      <c r="H61">
        <v>12636</v>
      </c>
      <c r="I61" s="3">
        <v>44350</v>
      </c>
      <c r="J61" s="3">
        <v>44350</v>
      </c>
      <c r="K61" t="s">
        <v>428</v>
      </c>
      <c r="L61" s="5" t="s">
        <v>429</v>
      </c>
    </row>
    <row r="62" spans="1:12" ht="43.2" x14ac:dyDescent="0.3">
      <c r="A62">
        <v>59</v>
      </c>
      <c r="B62" s="3">
        <v>44319</v>
      </c>
      <c r="C62" t="s">
        <v>347</v>
      </c>
      <c r="D62" t="s">
        <v>316</v>
      </c>
      <c r="E62" s="11" t="s">
        <v>348</v>
      </c>
      <c r="G62" s="14">
        <v>322305.48</v>
      </c>
      <c r="H62">
        <v>12636</v>
      </c>
      <c r="I62" s="3">
        <v>44351</v>
      </c>
      <c r="J62" s="3">
        <v>44351</v>
      </c>
      <c r="K62" t="s">
        <v>430</v>
      </c>
      <c r="L62" s="5" t="s">
        <v>431</v>
      </c>
    </row>
    <row r="63" spans="1:12" ht="43.2" x14ac:dyDescent="0.3">
      <c r="A63">
        <v>60</v>
      </c>
      <c r="B63" s="3"/>
      <c r="G63" s="14"/>
      <c r="H63">
        <v>11599.2</v>
      </c>
      <c r="I63" s="3">
        <v>44346</v>
      </c>
      <c r="J63" s="3">
        <v>44346</v>
      </c>
      <c r="K63" t="s">
        <v>432</v>
      </c>
      <c r="L63" s="5" t="s">
        <v>433</v>
      </c>
    </row>
    <row r="64" spans="1:12" ht="43.2" x14ac:dyDescent="0.3">
      <c r="A64">
        <v>61</v>
      </c>
      <c r="B64" s="3">
        <v>44319</v>
      </c>
      <c r="C64" t="s">
        <v>347</v>
      </c>
      <c r="D64" t="s">
        <v>316</v>
      </c>
      <c r="E64" s="11" t="s">
        <v>348</v>
      </c>
      <c r="G64" s="14">
        <v>322305.48</v>
      </c>
      <c r="H64">
        <v>9279.36</v>
      </c>
      <c r="I64" s="3">
        <v>44346</v>
      </c>
      <c r="J64" s="3">
        <v>44346</v>
      </c>
      <c r="K64" t="s">
        <v>434</v>
      </c>
      <c r="L64" s="5" t="s">
        <v>435</v>
      </c>
    </row>
    <row r="65" spans="1:12" ht="43.2" x14ac:dyDescent="0.3">
      <c r="A65">
        <v>62</v>
      </c>
      <c r="B65" s="3">
        <v>44319</v>
      </c>
      <c r="C65" t="s">
        <v>347</v>
      </c>
      <c r="D65" t="s">
        <v>316</v>
      </c>
      <c r="E65" s="11" t="s">
        <v>348</v>
      </c>
      <c r="G65" s="14">
        <v>322305.48</v>
      </c>
      <c r="H65">
        <v>9279.36</v>
      </c>
      <c r="I65" s="3">
        <v>44345</v>
      </c>
      <c r="J65" s="3">
        <v>44345</v>
      </c>
      <c r="K65" t="s">
        <v>436</v>
      </c>
      <c r="L65" s="5" t="s">
        <v>437</v>
      </c>
    </row>
    <row r="66" spans="1:12" ht="43.2" x14ac:dyDescent="0.3">
      <c r="A66">
        <v>63</v>
      </c>
      <c r="B66" s="3">
        <v>44319</v>
      </c>
      <c r="C66" t="s">
        <v>347</v>
      </c>
      <c r="D66" t="s">
        <v>316</v>
      </c>
      <c r="E66" s="11" t="s">
        <v>348</v>
      </c>
      <c r="G66" s="14">
        <v>322305.48</v>
      </c>
      <c r="H66">
        <v>9279.36</v>
      </c>
      <c r="I66" s="3">
        <v>44351</v>
      </c>
      <c r="J66" s="3">
        <v>44351</v>
      </c>
      <c r="K66" t="s">
        <v>438</v>
      </c>
      <c r="L66" s="5" t="s">
        <v>439</v>
      </c>
    </row>
    <row r="67" spans="1:12" ht="43.2" x14ac:dyDescent="0.3">
      <c r="A67">
        <v>64</v>
      </c>
      <c r="B67" s="3">
        <v>44319</v>
      </c>
      <c r="C67" t="s">
        <v>341</v>
      </c>
      <c r="D67" t="s">
        <v>316</v>
      </c>
      <c r="E67" s="11" t="s">
        <v>342</v>
      </c>
      <c r="F67" s="11"/>
      <c r="G67">
        <v>19280</v>
      </c>
      <c r="H67">
        <v>2410</v>
      </c>
      <c r="I67" s="3">
        <v>44351</v>
      </c>
      <c r="J67" s="3">
        <v>44351</v>
      </c>
      <c r="K67" t="s">
        <v>440</v>
      </c>
      <c r="L67" s="5" t="s">
        <v>441</v>
      </c>
    </row>
    <row r="68" spans="1:12" ht="43.2" x14ac:dyDescent="0.3">
      <c r="A68">
        <v>65</v>
      </c>
      <c r="B68" s="3">
        <v>44319</v>
      </c>
      <c r="C68" t="s">
        <v>341</v>
      </c>
      <c r="D68" t="s">
        <v>316</v>
      </c>
      <c r="E68" s="11" t="s">
        <v>342</v>
      </c>
      <c r="F68" s="11"/>
      <c r="G68">
        <v>19280</v>
      </c>
      <c r="H68">
        <v>2410</v>
      </c>
      <c r="I68" s="3">
        <v>44351</v>
      </c>
      <c r="J68" s="3">
        <v>44351</v>
      </c>
      <c r="K68" t="s">
        <v>442</v>
      </c>
      <c r="L68" s="5" t="s">
        <v>443</v>
      </c>
    </row>
    <row r="69" spans="1:12" ht="43.2" x14ac:dyDescent="0.3">
      <c r="A69">
        <v>66</v>
      </c>
      <c r="B69" s="3"/>
      <c r="H69">
        <v>6382.32</v>
      </c>
      <c r="I69" s="3">
        <v>44347</v>
      </c>
      <c r="J69" s="3">
        <v>44347</v>
      </c>
      <c r="K69" t="s">
        <v>444</v>
      </c>
      <c r="L69" s="5" t="s">
        <v>445</v>
      </c>
    </row>
    <row r="70" spans="1:12" ht="43.2" x14ac:dyDescent="0.3">
      <c r="A70">
        <v>67</v>
      </c>
      <c r="B70" s="3">
        <v>44319</v>
      </c>
      <c r="C70" t="s">
        <v>324</v>
      </c>
      <c r="D70" t="s">
        <v>316</v>
      </c>
      <c r="E70" s="11" t="s">
        <v>325</v>
      </c>
      <c r="F70" s="11"/>
      <c r="G70">
        <v>78634.39</v>
      </c>
      <c r="H70">
        <v>5584.53</v>
      </c>
      <c r="I70" s="3">
        <v>44344</v>
      </c>
      <c r="J70" s="3">
        <v>44344</v>
      </c>
      <c r="K70" t="s">
        <v>446</v>
      </c>
      <c r="L70" s="5" t="s">
        <v>447</v>
      </c>
    </row>
    <row r="71" spans="1:12" ht="43.2" x14ac:dyDescent="0.3">
      <c r="A71">
        <v>68</v>
      </c>
      <c r="B71" s="3"/>
      <c r="H71">
        <v>7966.49</v>
      </c>
      <c r="I71" s="3">
        <v>44346</v>
      </c>
      <c r="J71" s="3">
        <v>44346</v>
      </c>
      <c r="K71" t="s">
        <v>448</v>
      </c>
      <c r="L71" s="5" t="s">
        <v>449</v>
      </c>
    </row>
    <row r="72" spans="1:12" ht="43.2" x14ac:dyDescent="0.3">
      <c r="A72">
        <v>69</v>
      </c>
      <c r="B72" s="3">
        <v>44319</v>
      </c>
      <c r="C72" t="s">
        <v>347</v>
      </c>
      <c r="D72" t="s">
        <v>316</v>
      </c>
      <c r="E72" s="11" t="s">
        <v>348</v>
      </c>
      <c r="G72" s="14">
        <v>322305.48</v>
      </c>
      <c r="H72">
        <v>32400</v>
      </c>
      <c r="I72" s="3">
        <v>44323</v>
      </c>
      <c r="J72" s="3">
        <v>44357</v>
      </c>
      <c r="K72" t="s">
        <v>450</v>
      </c>
      <c r="L72" s="5" t="s">
        <v>451</v>
      </c>
    </row>
    <row r="73" spans="1:12" ht="43.2" x14ac:dyDescent="0.3">
      <c r="A73">
        <v>70</v>
      </c>
      <c r="B73" s="3">
        <v>44319</v>
      </c>
      <c r="C73" t="s">
        <v>452</v>
      </c>
      <c r="D73" t="s">
        <v>316</v>
      </c>
      <c r="E73" s="11" t="s">
        <v>453</v>
      </c>
      <c r="F73" s="11"/>
      <c r="G73">
        <v>19440</v>
      </c>
      <c r="H73">
        <v>19440</v>
      </c>
      <c r="I73" s="3">
        <v>44324</v>
      </c>
      <c r="J73" s="3">
        <v>44354</v>
      </c>
      <c r="K73" s="12">
        <v>1731</v>
      </c>
      <c r="L73" s="5" t="s">
        <v>454</v>
      </c>
    </row>
    <row r="74" spans="1:12" ht="43.2" x14ac:dyDescent="0.3">
      <c r="A74">
        <v>71</v>
      </c>
      <c r="B74" s="3">
        <v>44319</v>
      </c>
      <c r="C74" t="s">
        <v>347</v>
      </c>
      <c r="D74" t="s">
        <v>316</v>
      </c>
      <c r="E74" s="11" t="s">
        <v>348</v>
      </c>
      <c r="G74" s="14">
        <v>322305.48</v>
      </c>
      <c r="H74">
        <v>15795</v>
      </c>
      <c r="I74" s="3">
        <v>44354</v>
      </c>
      <c r="J74" s="3">
        <v>44354</v>
      </c>
      <c r="K74" t="s">
        <v>455</v>
      </c>
      <c r="L74" s="5" t="s">
        <v>456</v>
      </c>
    </row>
    <row r="75" spans="1:12" ht="43.2" x14ac:dyDescent="0.3">
      <c r="A75">
        <v>72</v>
      </c>
      <c r="B75" s="3">
        <v>44319</v>
      </c>
      <c r="C75" t="s">
        <v>347</v>
      </c>
      <c r="D75" t="s">
        <v>316</v>
      </c>
      <c r="E75" s="11" t="s">
        <v>348</v>
      </c>
      <c r="G75" s="14">
        <v>322305.48</v>
      </c>
      <c r="H75">
        <v>11599.2</v>
      </c>
      <c r="I75" s="3">
        <v>44354</v>
      </c>
      <c r="J75" s="3">
        <v>44354</v>
      </c>
      <c r="K75" t="s">
        <v>457</v>
      </c>
      <c r="L75" s="5" t="s">
        <v>458</v>
      </c>
    </row>
    <row r="76" spans="1:12" ht="43.2" x14ac:dyDescent="0.3">
      <c r="A76">
        <v>73</v>
      </c>
      <c r="B76" s="3">
        <v>44319</v>
      </c>
      <c r="C76" t="s">
        <v>347</v>
      </c>
      <c r="D76" t="s">
        <v>316</v>
      </c>
      <c r="E76" s="11" t="s">
        <v>348</v>
      </c>
      <c r="G76" s="14">
        <v>322305.48</v>
      </c>
      <c r="H76">
        <v>12636</v>
      </c>
      <c r="I76" s="3">
        <v>44353</v>
      </c>
      <c r="J76" s="3">
        <v>44353</v>
      </c>
      <c r="K76" t="s">
        <v>459</v>
      </c>
      <c r="L76" s="5" t="s">
        <v>460</v>
      </c>
    </row>
    <row r="77" spans="1:12" ht="43.2" x14ac:dyDescent="0.3">
      <c r="A77">
        <v>74</v>
      </c>
      <c r="B77" s="3">
        <v>44319</v>
      </c>
      <c r="C77" t="s">
        <v>347</v>
      </c>
      <c r="D77" t="s">
        <v>316</v>
      </c>
      <c r="E77" s="11" t="s">
        <v>348</v>
      </c>
      <c r="G77" s="14">
        <v>322305.48</v>
      </c>
      <c r="H77">
        <v>12636</v>
      </c>
      <c r="I77" s="3">
        <v>44352</v>
      </c>
      <c r="J77" s="3">
        <v>44352</v>
      </c>
      <c r="K77" t="s">
        <v>461</v>
      </c>
      <c r="L77" s="5" t="s">
        <v>462</v>
      </c>
    </row>
    <row r="78" spans="1:12" ht="43.2" x14ac:dyDescent="0.3">
      <c r="A78">
        <v>75</v>
      </c>
      <c r="B78" s="3">
        <v>44319</v>
      </c>
      <c r="C78" t="s">
        <v>347</v>
      </c>
      <c r="D78" t="s">
        <v>316</v>
      </c>
      <c r="E78" s="11" t="s">
        <v>348</v>
      </c>
      <c r="G78" s="14">
        <v>322305.48</v>
      </c>
      <c r="H78">
        <v>9279.36</v>
      </c>
      <c r="I78" s="3">
        <v>44353</v>
      </c>
      <c r="J78" s="3">
        <v>44353</v>
      </c>
      <c r="K78" t="s">
        <v>463</v>
      </c>
      <c r="L78" s="5" t="s">
        <v>464</v>
      </c>
    </row>
    <row r="79" spans="1:12" ht="43.2" x14ac:dyDescent="0.3">
      <c r="A79">
        <v>76</v>
      </c>
      <c r="B79" s="3">
        <v>44319</v>
      </c>
      <c r="C79" t="s">
        <v>351</v>
      </c>
      <c r="D79" t="s">
        <v>316</v>
      </c>
      <c r="E79" s="11" t="s">
        <v>352</v>
      </c>
      <c r="F79" s="11"/>
      <c r="G79">
        <v>102979.73</v>
      </c>
      <c r="H79">
        <v>7966.49</v>
      </c>
      <c r="I79" s="3">
        <v>44354</v>
      </c>
      <c r="J79" s="3">
        <v>44354</v>
      </c>
      <c r="K79" t="s">
        <v>465</v>
      </c>
      <c r="L79" s="5" t="s">
        <v>466</v>
      </c>
    </row>
    <row r="80" spans="1:12" ht="43.2" x14ac:dyDescent="0.3">
      <c r="A80">
        <v>77</v>
      </c>
      <c r="B80" s="3">
        <v>44319</v>
      </c>
      <c r="C80" t="s">
        <v>351</v>
      </c>
      <c r="D80" t="s">
        <v>316</v>
      </c>
      <c r="E80" s="11" t="s">
        <v>352</v>
      </c>
      <c r="F80" s="11"/>
      <c r="G80">
        <v>102979.73</v>
      </c>
      <c r="H80">
        <v>4628.8900000000003</v>
      </c>
      <c r="I80" s="3">
        <v>44353</v>
      </c>
      <c r="J80" s="3">
        <v>44353</v>
      </c>
      <c r="K80" t="s">
        <v>467</v>
      </c>
      <c r="L80" s="5" t="s">
        <v>468</v>
      </c>
    </row>
    <row r="81" spans="1:12" ht="43.2" x14ac:dyDescent="0.3">
      <c r="A81">
        <v>78</v>
      </c>
      <c r="B81" s="3">
        <v>44319</v>
      </c>
      <c r="C81" t="s">
        <v>351</v>
      </c>
      <c r="D81" t="s">
        <v>316</v>
      </c>
      <c r="E81" s="11" t="s">
        <v>352</v>
      </c>
      <c r="F81" s="11"/>
      <c r="G81">
        <v>102979.73</v>
      </c>
      <c r="H81">
        <v>4628.8900000000003</v>
      </c>
      <c r="I81" s="3">
        <v>44352</v>
      </c>
      <c r="J81" s="3">
        <v>44352</v>
      </c>
      <c r="K81" t="s">
        <v>469</v>
      </c>
      <c r="L81" s="5" t="s">
        <v>470</v>
      </c>
    </row>
    <row r="82" spans="1:12" ht="43.2" x14ac:dyDescent="0.3">
      <c r="A82">
        <v>79</v>
      </c>
      <c r="B82" s="3">
        <v>44319</v>
      </c>
      <c r="C82" t="s">
        <v>351</v>
      </c>
      <c r="D82" t="s">
        <v>316</v>
      </c>
      <c r="E82" s="11" t="s">
        <v>352</v>
      </c>
      <c r="F82" s="11"/>
      <c r="G82">
        <v>102979.73</v>
      </c>
      <c r="H82">
        <v>4628.8900000000003</v>
      </c>
      <c r="I82" s="3">
        <v>44351</v>
      </c>
      <c r="J82" s="3">
        <v>44351</v>
      </c>
      <c r="K82" t="s">
        <v>471</v>
      </c>
      <c r="L82" s="5" t="s">
        <v>472</v>
      </c>
    </row>
    <row r="83" spans="1:12" ht="43.2" x14ac:dyDescent="0.3">
      <c r="A83">
        <v>80</v>
      </c>
      <c r="B83" s="3">
        <v>44319</v>
      </c>
      <c r="C83" t="s">
        <v>351</v>
      </c>
      <c r="D83" t="s">
        <v>316</v>
      </c>
      <c r="E83" s="11" t="s">
        <v>352</v>
      </c>
      <c r="F83" s="11"/>
      <c r="G83">
        <v>102979.73</v>
      </c>
      <c r="H83">
        <v>4628.8900000000003</v>
      </c>
      <c r="I83" s="3">
        <v>44350</v>
      </c>
      <c r="J83" s="3">
        <v>44350</v>
      </c>
      <c r="K83" t="s">
        <v>473</v>
      </c>
      <c r="L83" s="5" t="s">
        <v>474</v>
      </c>
    </row>
    <row r="84" spans="1:12" ht="43.2" x14ac:dyDescent="0.3">
      <c r="A84">
        <v>81</v>
      </c>
      <c r="B84" s="3">
        <v>44319</v>
      </c>
      <c r="C84" t="s">
        <v>324</v>
      </c>
      <c r="D84" t="s">
        <v>316</v>
      </c>
      <c r="E84" s="11" t="s">
        <v>325</v>
      </c>
      <c r="F84" s="11"/>
      <c r="G84">
        <v>78634.39</v>
      </c>
      <c r="H84">
        <v>5584.53</v>
      </c>
      <c r="I84" s="3">
        <v>44352</v>
      </c>
      <c r="J84" s="3">
        <v>44352</v>
      </c>
      <c r="K84" t="s">
        <v>475</v>
      </c>
      <c r="L84" s="5" t="s">
        <v>476</v>
      </c>
    </row>
    <row r="85" spans="1:12" ht="43.2" x14ac:dyDescent="0.3">
      <c r="A85">
        <v>82</v>
      </c>
      <c r="B85" s="3">
        <v>44319</v>
      </c>
      <c r="C85" t="s">
        <v>324</v>
      </c>
      <c r="D85" t="s">
        <v>316</v>
      </c>
      <c r="E85" s="11" t="s">
        <v>325</v>
      </c>
      <c r="F85" s="11"/>
      <c r="G85">
        <v>78634.39</v>
      </c>
      <c r="H85">
        <v>5584.53</v>
      </c>
      <c r="I85" s="3">
        <v>44351</v>
      </c>
      <c r="J85" s="3">
        <v>44351</v>
      </c>
      <c r="K85" t="s">
        <v>477</v>
      </c>
      <c r="L85" s="5" t="s">
        <v>478</v>
      </c>
    </row>
    <row r="86" spans="1:12" ht="43.2" x14ac:dyDescent="0.3">
      <c r="A86">
        <v>83</v>
      </c>
      <c r="B86" s="3">
        <v>44319</v>
      </c>
      <c r="C86" t="s">
        <v>324</v>
      </c>
      <c r="D86" t="s">
        <v>316</v>
      </c>
      <c r="E86" s="11" t="s">
        <v>325</v>
      </c>
      <c r="F86" s="11"/>
      <c r="G86">
        <v>78634.39</v>
      </c>
      <c r="H86">
        <v>6382.32</v>
      </c>
      <c r="I86" s="3">
        <v>44354</v>
      </c>
      <c r="J86" s="3">
        <v>44354</v>
      </c>
      <c r="K86" t="s">
        <v>479</v>
      </c>
      <c r="L86" s="5" t="s">
        <v>480</v>
      </c>
    </row>
    <row r="87" spans="1:12" ht="43.2" x14ac:dyDescent="0.3">
      <c r="A87">
        <v>84</v>
      </c>
      <c r="B87" s="3">
        <v>44319</v>
      </c>
      <c r="C87" t="s">
        <v>324</v>
      </c>
      <c r="D87" t="s">
        <v>316</v>
      </c>
      <c r="E87" s="11" t="s">
        <v>325</v>
      </c>
      <c r="F87" s="11"/>
      <c r="G87">
        <v>78634.39</v>
      </c>
      <c r="H87">
        <v>5584.53</v>
      </c>
      <c r="I87" s="3">
        <v>44351</v>
      </c>
      <c r="J87" s="3">
        <v>44351</v>
      </c>
      <c r="K87" t="s">
        <v>481</v>
      </c>
      <c r="L87" s="5" t="s">
        <v>482</v>
      </c>
    </row>
    <row r="88" spans="1:12" ht="43.2" x14ac:dyDescent="0.3">
      <c r="A88">
        <v>85</v>
      </c>
      <c r="B88" s="3">
        <v>44319</v>
      </c>
      <c r="C88" t="s">
        <v>483</v>
      </c>
      <c r="D88" t="s">
        <v>316</v>
      </c>
      <c r="E88" s="11" t="s">
        <v>484</v>
      </c>
      <c r="F88" s="11"/>
      <c r="G88">
        <v>21600</v>
      </c>
      <c r="H88">
        <v>21600</v>
      </c>
      <c r="I88" s="3">
        <v>44324</v>
      </c>
      <c r="J88" s="3">
        <v>44353</v>
      </c>
      <c r="K88" s="12">
        <v>1</v>
      </c>
      <c r="L88" s="5" t="s">
        <v>485</v>
      </c>
    </row>
    <row r="89" spans="1:12" ht="43.2" x14ac:dyDescent="0.3">
      <c r="A89">
        <v>86</v>
      </c>
      <c r="B89" s="3">
        <v>44319</v>
      </c>
      <c r="C89" t="s">
        <v>341</v>
      </c>
      <c r="D89" t="s">
        <v>316</v>
      </c>
      <c r="E89" s="11" t="s">
        <v>342</v>
      </c>
      <c r="F89" s="11"/>
      <c r="G89">
        <v>19280</v>
      </c>
      <c r="H89">
        <v>2410</v>
      </c>
      <c r="I89" s="3">
        <v>44323</v>
      </c>
      <c r="J89" s="3">
        <v>44323</v>
      </c>
      <c r="K89" t="s">
        <v>486</v>
      </c>
      <c r="L89" s="5" t="s">
        <v>487</v>
      </c>
    </row>
    <row r="90" spans="1:12" ht="43.2" x14ac:dyDescent="0.3">
      <c r="A90">
        <v>87</v>
      </c>
      <c r="B90" s="3">
        <v>44319</v>
      </c>
      <c r="C90" t="s">
        <v>347</v>
      </c>
      <c r="D90" t="s">
        <v>316</v>
      </c>
      <c r="E90" s="11" t="s">
        <v>348</v>
      </c>
      <c r="G90" s="14">
        <v>322305.48</v>
      </c>
      <c r="H90">
        <v>9279.36</v>
      </c>
      <c r="I90" s="3">
        <v>44339</v>
      </c>
      <c r="J90" s="3">
        <v>44339</v>
      </c>
      <c r="K90" t="s">
        <v>488</v>
      </c>
      <c r="L90" s="5" t="s">
        <v>489</v>
      </c>
    </row>
    <row r="91" spans="1:12" ht="43.2" x14ac:dyDescent="0.3">
      <c r="A91">
        <v>88</v>
      </c>
      <c r="B91" s="3">
        <v>44319</v>
      </c>
      <c r="C91" t="s">
        <v>347</v>
      </c>
      <c r="D91" t="s">
        <v>316</v>
      </c>
      <c r="E91" s="11" t="s">
        <v>348</v>
      </c>
      <c r="G91" s="14">
        <v>322305.48</v>
      </c>
      <c r="H91">
        <v>9279.36</v>
      </c>
      <c r="I91" s="3">
        <v>44338</v>
      </c>
      <c r="J91" s="3">
        <v>44338</v>
      </c>
      <c r="K91" t="s">
        <v>490</v>
      </c>
      <c r="L91" s="5" t="s">
        <v>491</v>
      </c>
    </row>
    <row r="92" spans="1:12" ht="43.2" x14ac:dyDescent="0.3">
      <c r="A92">
        <v>89</v>
      </c>
      <c r="B92" s="3">
        <v>44319</v>
      </c>
      <c r="C92" t="s">
        <v>347</v>
      </c>
      <c r="D92" t="s">
        <v>316</v>
      </c>
      <c r="E92" s="11" t="s">
        <v>348</v>
      </c>
      <c r="G92" s="14">
        <v>322305.48</v>
      </c>
      <c r="H92">
        <v>11599.2</v>
      </c>
      <c r="I92" s="3">
        <v>44339</v>
      </c>
      <c r="J92" s="3">
        <v>44339</v>
      </c>
      <c r="K92" t="s">
        <v>492</v>
      </c>
      <c r="L92" s="5" t="s">
        <v>493</v>
      </c>
    </row>
    <row r="93" spans="1:12" ht="43.2" x14ac:dyDescent="0.3">
      <c r="A93">
        <v>90</v>
      </c>
      <c r="B93" s="3">
        <v>44319</v>
      </c>
      <c r="C93" t="s">
        <v>347</v>
      </c>
      <c r="D93" t="s">
        <v>316</v>
      </c>
      <c r="E93" s="11" t="s">
        <v>348</v>
      </c>
      <c r="G93" s="14">
        <v>322305.48</v>
      </c>
      <c r="H93">
        <v>9279.36</v>
      </c>
      <c r="I93" s="3">
        <v>44352</v>
      </c>
      <c r="J93" s="3">
        <v>44352</v>
      </c>
      <c r="K93" t="s">
        <v>494</v>
      </c>
      <c r="L93" s="5" t="s">
        <v>495</v>
      </c>
    </row>
    <row r="94" spans="1:12" ht="43.2" x14ac:dyDescent="0.3">
      <c r="A94">
        <v>91</v>
      </c>
      <c r="B94" s="3"/>
      <c r="H94">
        <v>26490.240000000002</v>
      </c>
      <c r="I94" s="3">
        <v>44346</v>
      </c>
      <c r="J94" s="3">
        <v>44346</v>
      </c>
      <c r="K94" s="12">
        <v>2</v>
      </c>
      <c r="L94" s="5" t="s">
        <v>496</v>
      </c>
    </row>
    <row r="95" spans="1:12" ht="43.2" x14ac:dyDescent="0.3">
      <c r="A95">
        <v>92</v>
      </c>
      <c r="B95" s="3">
        <v>44319</v>
      </c>
      <c r="C95" t="s">
        <v>497</v>
      </c>
      <c r="D95" t="s">
        <v>316</v>
      </c>
      <c r="E95" s="11" t="s">
        <v>498</v>
      </c>
      <c r="F95" s="11"/>
      <c r="G95" s="15">
        <v>10800</v>
      </c>
      <c r="H95">
        <v>10800</v>
      </c>
      <c r="I95" s="3">
        <v>44324</v>
      </c>
      <c r="J95" s="3">
        <v>44353</v>
      </c>
      <c r="K95" s="12">
        <v>1</v>
      </c>
      <c r="L95" s="5" t="s">
        <v>499</v>
      </c>
    </row>
    <row r="96" spans="1:12" ht="43.2" x14ac:dyDescent="0.3">
      <c r="A96">
        <v>93</v>
      </c>
      <c r="B96" s="3">
        <v>44319</v>
      </c>
      <c r="C96" t="s">
        <v>315</v>
      </c>
      <c r="D96" t="s">
        <v>316</v>
      </c>
      <c r="E96" s="11" t="s">
        <v>317</v>
      </c>
      <c r="F96" s="11"/>
      <c r="G96">
        <v>51030</v>
      </c>
      <c r="H96">
        <v>5670</v>
      </c>
      <c r="I96" s="3">
        <v>44344</v>
      </c>
      <c r="J96" s="3">
        <v>44344</v>
      </c>
      <c r="K96" t="s">
        <v>500</v>
      </c>
      <c r="L96" s="5" t="s">
        <v>501</v>
      </c>
    </row>
    <row r="97" spans="1:12" ht="43.2" x14ac:dyDescent="0.3">
      <c r="A97">
        <v>94</v>
      </c>
      <c r="B97" s="3">
        <v>44319</v>
      </c>
      <c r="C97" t="s">
        <v>351</v>
      </c>
      <c r="D97" t="s">
        <v>316</v>
      </c>
      <c r="E97" s="11" t="s">
        <v>352</v>
      </c>
      <c r="F97" s="11"/>
      <c r="G97">
        <v>102979.73</v>
      </c>
      <c r="H97">
        <v>5405.18</v>
      </c>
      <c r="I97" s="3">
        <v>44331</v>
      </c>
      <c r="J97" s="3">
        <v>44331</v>
      </c>
      <c r="K97" t="s">
        <v>502</v>
      </c>
      <c r="L97" s="5" t="s">
        <v>503</v>
      </c>
    </row>
    <row r="98" spans="1:12" ht="43.2" x14ac:dyDescent="0.3">
      <c r="A98">
        <v>95</v>
      </c>
      <c r="B98" s="3">
        <v>44319</v>
      </c>
      <c r="C98" t="s">
        <v>351</v>
      </c>
      <c r="D98" t="s">
        <v>316</v>
      </c>
      <c r="E98" s="11" t="s">
        <v>352</v>
      </c>
      <c r="F98" s="11"/>
      <c r="G98">
        <v>102979.73</v>
      </c>
      <c r="H98">
        <v>3229.2</v>
      </c>
      <c r="I98" s="3">
        <v>44330</v>
      </c>
      <c r="J98" s="3">
        <v>44330</v>
      </c>
      <c r="K98" t="s">
        <v>504</v>
      </c>
      <c r="L98" s="5" t="s">
        <v>505</v>
      </c>
    </row>
    <row r="99" spans="1:12" ht="43.2" x14ac:dyDescent="0.3">
      <c r="A99">
        <v>96</v>
      </c>
      <c r="B99" s="3">
        <v>44319</v>
      </c>
      <c r="C99" t="s">
        <v>351</v>
      </c>
      <c r="D99" t="s">
        <v>316</v>
      </c>
      <c r="E99" s="11" t="s">
        <v>352</v>
      </c>
      <c r="F99" s="11"/>
      <c r="G99">
        <v>102979.73</v>
      </c>
      <c r="H99">
        <v>3229.2</v>
      </c>
      <c r="I99" s="3">
        <v>44337</v>
      </c>
      <c r="J99" s="3">
        <v>44337</v>
      </c>
      <c r="K99" t="s">
        <v>506</v>
      </c>
      <c r="L99" s="5" t="s">
        <v>507</v>
      </c>
    </row>
    <row r="100" spans="1:12" ht="43.2" x14ac:dyDescent="0.3">
      <c r="A100">
        <v>97</v>
      </c>
      <c r="B100" s="3">
        <v>44319</v>
      </c>
      <c r="C100" t="s">
        <v>351</v>
      </c>
      <c r="D100" t="s">
        <v>316</v>
      </c>
      <c r="E100" s="11" t="s">
        <v>352</v>
      </c>
      <c r="F100" s="11"/>
      <c r="G100">
        <v>102979.73</v>
      </c>
      <c r="H100">
        <v>3229.2</v>
      </c>
      <c r="I100" s="3">
        <v>44338</v>
      </c>
      <c r="J100" s="3">
        <v>44338</v>
      </c>
      <c r="K100" t="s">
        <v>508</v>
      </c>
      <c r="L100" s="5" t="s">
        <v>509</v>
      </c>
    </row>
    <row r="101" spans="1:12" ht="43.2" x14ac:dyDescent="0.3">
      <c r="A101">
        <v>98</v>
      </c>
      <c r="B101" s="3">
        <v>44319</v>
      </c>
      <c r="C101" t="s">
        <v>351</v>
      </c>
      <c r="D101" t="s">
        <v>316</v>
      </c>
      <c r="E101" s="11" t="s">
        <v>352</v>
      </c>
      <c r="F101" s="11"/>
      <c r="G101">
        <v>102979.73</v>
      </c>
      <c r="H101">
        <v>5405.18</v>
      </c>
      <c r="I101" s="3">
        <v>44338</v>
      </c>
      <c r="J101" s="3">
        <v>44338</v>
      </c>
      <c r="K101" t="s">
        <v>510</v>
      </c>
      <c r="L101" s="5" t="s">
        <v>511</v>
      </c>
    </row>
    <row r="102" spans="1:12" ht="43.2" x14ac:dyDescent="0.3">
      <c r="A102">
        <v>99</v>
      </c>
      <c r="B102" s="3">
        <v>44319</v>
      </c>
      <c r="C102" t="s">
        <v>351</v>
      </c>
      <c r="D102" t="s">
        <v>316</v>
      </c>
      <c r="E102" s="11" t="s">
        <v>352</v>
      </c>
      <c r="F102" s="11"/>
      <c r="G102">
        <v>102979.73</v>
      </c>
      <c r="H102">
        <v>3229.2</v>
      </c>
      <c r="I102" s="3">
        <v>44344</v>
      </c>
      <c r="J102" s="3">
        <v>44344</v>
      </c>
      <c r="K102" t="s">
        <v>512</v>
      </c>
      <c r="L102" s="5" t="s">
        <v>513</v>
      </c>
    </row>
    <row r="103" spans="1:12" ht="43.2" x14ac:dyDescent="0.3">
      <c r="A103">
        <v>100</v>
      </c>
      <c r="B103" s="3">
        <v>44319</v>
      </c>
      <c r="C103" t="s">
        <v>351</v>
      </c>
      <c r="D103" t="s">
        <v>316</v>
      </c>
      <c r="E103" s="11" t="s">
        <v>352</v>
      </c>
      <c r="F103" s="11"/>
      <c r="G103">
        <v>102979.73</v>
      </c>
      <c r="H103">
        <v>3229.2</v>
      </c>
      <c r="I103" s="3">
        <v>44345</v>
      </c>
      <c r="J103" s="3">
        <v>44345</v>
      </c>
      <c r="K103" t="s">
        <v>514</v>
      </c>
      <c r="L103" s="5" t="s">
        <v>515</v>
      </c>
    </row>
    <row r="104" spans="1:12" ht="43.2" x14ac:dyDescent="0.3">
      <c r="A104">
        <v>101</v>
      </c>
      <c r="B104" s="3"/>
      <c r="H104">
        <v>5405.18</v>
      </c>
      <c r="I104" s="3">
        <v>44347</v>
      </c>
      <c r="J104" s="3">
        <v>44347</v>
      </c>
      <c r="K104" t="s">
        <v>516</v>
      </c>
      <c r="L104" s="5" t="s">
        <v>517</v>
      </c>
    </row>
    <row r="105" spans="1:12" ht="43.2" x14ac:dyDescent="0.3">
      <c r="A105">
        <v>102</v>
      </c>
      <c r="B105" s="3">
        <v>44319</v>
      </c>
      <c r="C105" t="s">
        <v>351</v>
      </c>
      <c r="D105" t="s">
        <v>316</v>
      </c>
      <c r="E105" s="11" t="s">
        <v>352</v>
      </c>
      <c r="F105" s="11"/>
      <c r="G105">
        <v>102979.73</v>
      </c>
      <c r="H105">
        <v>3229.2</v>
      </c>
      <c r="I105" s="3">
        <v>44350</v>
      </c>
      <c r="J105" s="3">
        <v>44350</v>
      </c>
      <c r="K105" t="s">
        <v>518</v>
      </c>
      <c r="L105" s="5" t="s">
        <v>519</v>
      </c>
    </row>
    <row r="106" spans="1:12" ht="43.2" x14ac:dyDescent="0.3">
      <c r="A106">
        <v>103</v>
      </c>
      <c r="B106" s="3">
        <v>44319</v>
      </c>
      <c r="C106" t="s">
        <v>351</v>
      </c>
      <c r="D106" t="s">
        <v>316</v>
      </c>
      <c r="E106" s="11" t="s">
        <v>352</v>
      </c>
      <c r="F106" s="11"/>
      <c r="G106">
        <v>102979.73</v>
      </c>
      <c r="H106">
        <v>3229.2</v>
      </c>
      <c r="I106" s="3">
        <v>44351</v>
      </c>
      <c r="J106" s="3">
        <v>44351</v>
      </c>
      <c r="K106" t="s">
        <v>520</v>
      </c>
      <c r="L106" s="5" t="s">
        <v>521</v>
      </c>
    </row>
    <row r="107" spans="1:12" ht="43.2" x14ac:dyDescent="0.3">
      <c r="A107">
        <v>104</v>
      </c>
      <c r="B107" s="3">
        <v>44319</v>
      </c>
      <c r="C107" t="s">
        <v>351</v>
      </c>
      <c r="D107" t="s">
        <v>316</v>
      </c>
      <c r="E107" s="11" t="s">
        <v>352</v>
      </c>
      <c r="F107" s="11"/>
      <c r="G107">
        <v>102979.73</v>
      </c>
      <c r="H107">
        <v>3229.2</v>
      </c>
      <c r="I107" s="3">
        <v>44352</v>
      </c>
      <c r="J107" s="3">
        <v>44352</v>
      </c>
      <c r="K107" t="s">
        <v>522</v>
      </c>
      <c r="L107" s="5" t="s">
        <v>523</v>
      </c>
    </row>
    <row r="108" spans="1:12" ht="43.2" x14ac:dyDescent="0.3">
      <c r="A108">
        <v>105</v>
      </c>
      <c r="B108" s="3">
        <v>44319</v>
      </c>
      <c r="C108" t="s">
        <v>351</v>
      </c>
      <c r="D108" t="s">
        <v>316</v>
      </c>
      <c r="E108" s="11" t="s">
        <v>352</v>
      </c>
      <c r="F108" s="11"/>
      <c r="G108">
        <v>102979.73</v>
      </c>
      <c r="H108">
        <v>5405.18</v>
      </c>
      <c r="I108" s="3">
        <v>44354</v>
      </c>
      <c r="J108" s="3">
        <v>44354</v>
      </c>
      <c r="K108" t="s">
        <v>524</v>
      </c>
      <c r="L108" s="5" t="s">
        <v>525</v>
      </c>
    </row>
    <row r="109" spans="1:12" ht="43.2" x14ac:dyDescent="0.3">
      <c r="A109">
        <v>106</v>
      </c>
      <c r="B109" s="3">
        <v>44319</v>
      </c>
      <c r="C109" t="s">
        <v>341</v>
      </c>
      <c r="D109" t="s">
        <v>316</v>
      </c>
      <c r="E109" s="11" t="s">
        <v>342</v>
      </c>
      <c r="F109" s="11"/>
      <c r="G109">
        <v>19280</v>
      </c>
      <c r="H109">
        <v>2410</v>
      </c>
      <c r="I109" s="3">
        <v>44344</v>
      </c>
      <c r="J109" s="3">
        <v>44344</v>
      </c>
      <c r="K109" t="s">
        <v>526</v>
      </c>
      <c r="L109" s="5" t="s">
        <v>527</v>
      </c>
    </row>
    <row r="110" spans="1:12" ht="43.2" x14ac:dyDescent="0.3">
      <c r="A110">
        <v>107</v>
      </c>
      <c r="B110" s="3">
        <v>44319</v>
      </c>
      <c r="C110" t="s">
        <v>341</v>
      </c>
      <c r="D110" t="s">
        <v>316</v>
      </c>
      <c r="E110" s="11" t="s">
        <v>342</v>
      </c>
      <c r="F110" s="11"/>
      <c r="G110">
        <v>19280</v>
      </c>
      <c r="H110">
        <v>2410</v>
      </c>
      <c r="I110" s="3">
        <v>44337</v>
      </c>
      <c r="J110" s="3">
        <v>44337</v>
      </c>
      <c r="K110" t="s">
        <v>528</v>
      </c>
      <c r="L110" s="5" t="s">
        <v>529</v>
      </c>
    </row>
    <row r="111" spans="1:12" ht="43.2" x14ac:dyDescent="0.3">
      <c r="A111">
        <v>108</v>
      </c>
      <c r="B111" s="3">
        <v>44319</v>
      </c>
      <c r="C111" t="s">
        <v>341</v>
      </c>
      <c r="D111" t="s">
        <v>316</v>
      </c>
      <c r="E111" s="11" t="s">
        <v>342</v>
      </c>
      <c r="F111" s="11"/>
      <c r="G111">
        <v>19280</v>
      </c>
      <c r="H111">
        <v>2410</v>
      </c>
      <c r="I111" s="3">
        <v>44337</v>
      </c>
      <c r="J111" s="3">
        <v>44337</v>
      </c>
      <c r="K111" t="s">
        <v>530</v>
      </c>
      <c r="L111" s="5" t="s">
        <v>531</v>
      </c>
    </row>
    <row r="112" spans="1:12" ht="43.2" x14ac:dyDescent="0.3">
      <c r="A112">
        <v>109</v>
      </c>
      <c r="B112" s="3">
        <v>44331</v>
      </c>
      <c r="C112" t="s">
        <v>532</v>
      </c>
      <c r="D112" t="s">
        <v>533</v>
      </c>
      <c r="E112" s="11" t="s">
        <v>534</v>
      </c>
      <c r="F112" s="11"/>
      <c r="G112">
        <v>262392</v>
      </c>
      <c r="H112">
        <v>262392</v>
      </c>
      <c r="I112" s="3">
        <v>44333</v>
      </c>
      <c r="J112" s="3">
        <v>44367</v>
      </c>
      <c r="K112" s="12">
        <v>137</v>
      </c>
      <c r="L112" s="5" t="s">
        <v>535</v>
      </c>
    </row>
    <row r="113" spans="1:12" ht="43.2" x14ac:dyDescent="0.3">
      <c r="A113">
        <v>110</v>
      </c>
      <c r="B113" s="3">
        <v>44319</v>
      </c>
      <c r="C113" t="s">
        <v>536</v>
      </c>
      <c r="D113" t="s">
        <v>316</v>
      </c>
      <c r="E113" s="11" t="s">
        <v>537</v>
      </c>
      <c r="G113">
        <v>11600</v>
      </c>
      <c r="H113">
        <v>11600</v>
      </c>
      <c r="I113" s="3">
        <v>44324</v>
      </c>
      <c r="J113" s="3">
        <v>44354</v>
      </c>
      <c r="K113" s="12">
        <v>136</v>
      </c>
      <c r="L113" s="5" t="s">
        <v>538</v>
      </c>
    </row>
    <row r="114" spans="1:12" ht="43.2" x14ac:dyDescent="0.3">
      <c r="A114">
        <v>111</v>
      </c>
      <c r="B114" s="3">
        <v>44319</v>
      </c>
      <c r="C114" t="s">
        <v>347</v>
      </c>
      <c r="D114" t="s">
        <v>316</v>
      </c>
      <c r="E114" s="11" t="s">
        <v>348</v>
      </c>
      <c r="G114" s="14">
        <v>322305.48</v>
      </c>
      <c r="H114">
        <v>32400</v>
      </c>
      <c r="I114" s="3">
        <v>44324</v>
      </c>
      <c r="J114" s="3">
        <v>44354</v>
      </c>
      <c r="K114" t="s">
        <v>539</v>
      </c>
      <c r="L114" s="5" t="s">
        <v>540</v>
      </c>
    </row>
    <row r="115" spans="1:12" ht="43.2" x14ac:dyDescent="0.3">
      <c r="A115">
        <v>112</v>
      </c>
      <c r="B115" s="17">
        <v>44319</v>
      </c>
      <c r="C115" t="s">
        <v>324</v>
      </c>
      <c r="D115" t="s">
        <v>316</v>
      </c>
      <c r="E115" s="11" t="s">
        <v>325</v>
      </c>
      <c r="G115">
        <v>78634.39</v>
      </c>
      <c r="H115">
        <v>6382.32</v>
      </c>
      <c r="I115" s="3">
        <v>44345</v>
      </c>
      <c r="J115" s="3">
        <v>44345</v>
      </c>
      <c r="K115" t="s">
        <v>545</v>
      </c>
      <c r="L115" s="5" t="s">
        <v>546</v>
      </c>
    </row>
    <row r="116" spans="1:12" ht="43.2" x14ac:dyDescent="0.3">
      <c r="A116">
        <v>113</v>
      </c>
      <c r="B116" s="17">
        <v>44319</v>
      </c>
      <c r="C116" t="s">
        <v>384</v>
      </c>
      <c r="D116" t="s">
        <v>316</v>
      </c>
      <c r="E116" s="11" t="s">
        <v>385</v>
      </c>
      <c r="G116">
        <v>133744.79999999999</v>
      </c>
      <c r="H116">
        <v>6804</v>
      </c>
      <c r="I116" s="3">
        <v>44354</v>
      </c>
      <c r="J116" s="3">
        <v>44354</v>
      </c>
      <c r="K116" s="12">
        <v>128</v>
      </c>
      <c r="L116" s="5" t="s">
        <v>547</v>
      </c>
    </row>
    <row r="117" spans="1:12" ht="43.2" x14ac:dyDescent="0.3">
      <c r="A117">
        <v>114</v>
      </c>
      <c r="B117" s="3"/>
      <c r="E117" s="11"/>
      <c r="F117" s="11"/>
      <c r="H117">
        <v>14968.8</v>
      </c>
      <c r="I117" s="3">
        <v>44425</v>
      </c>
      <c r="J117" s="3">
        <v>44425</v>
      </c>
      <c r="K117" s="12">
        <v>380</v>
      </c>
      <c r="L117" s="5" t="s">
        <v>548</v>
      </c>
    </row>
    <row r="118" spans="1:12" ht="43.2" x14ac:dyDescent="0.3">
      <c r="A118">
        <v>115</v>
      </c>
      <c r="B118" s="3"/>
      <c r="E118" s="11"/>
      <c r="F118" s="11"/>
      <c r="H118">
        <v>14968.8</v>
      </c>
      <c r="I118" s="3">
        <v>44410</v>
      </c>
      <c r="J118" s="3">
        <v>44410</v>
      </c>
      <c r="K118" s="12">
        <v>379</v>
      </c>
      <c r="L118" s="5" t="s">
        <v>549</v>
      </c>
    </row>
    <row r="119" spans="1:12" ht="43.2" x14ac:dyDescent="0.3">
      <c r="A119">
        <v>116</v>
      </c>
      <c r="B119" s="17">
        <v>44319</v>
      </c>
      <c r="C119" t="s">
        <v>384</v>
      </c>
      <c r="D119" t="s">
        <v>316</v>
      </c>
      <c r="E119" s="11" t="s">
        <v>385</v>
      </c>
      <c r="G119">
        <v>133744.79999999999</v>
      </c>
      <c r="H119">
        <v>4447.87</v>
      </c>
      <c r="I119" s="3">
        <v>44354</v>
      </c>
      <c r="J119" s="3">
        <v>44354</v>
      </c>
      <c r="K119" s="12">
        <v>1079</v>
      </c>
      <c r="L119" s="21" t="s">
        <v>560</v>
      </c>
    </row>
    <row r="120" spans="1:12" ht="43.2" x14ac:dyDescent="0.3">
      <c r="A120">
        <v>117</v>
      </c>
      <c r="B120" s="3">
        <v>44480</v>
      </c>
      <c r="C120" t="s">
        <v>561</v>
      </c>
      <c r="D120" t="s">
        <v>562</v>
      </c>
      <c r="E120" s="13" t="s">
        <v>563</v>
      </c>
      <c r="F120" s="11"/>
      <c r="G120">
        <v>64500</v>
      </c>
      <c r="H120">
        <v>64500</v>
      </c>
      <c r="I120" s="22">
        <v>44475</v>
      </c>
      <c r="J120" s="22">
        <v>44491</v>
      </c>
      <c r="K120" s="12">
        <v>1226</v>
      </c>
      <c r="L120" s="5" t="s">
        <v>564</v>
      </c>
    </row>
    <row r="122" spans="1:12" x14ac:dyDescent="0.3">
      <c r="A122">
        <v>1</v>
      </c>
      <c r="B122" s="17"/>
      <c r="C122" t="s">
        <v>577</v>
      </c>
      <c r="D122" t="s">
        <v>577</v>
      </c>
      <c r="E122" s="29"/>
      <c r="G122">
        <v>0</v>
      </c>
      <c r="H122">
        <v>30401.279999999999</v>
      </c>
      <c r="I122" s="3">
        <v>44643</v>
      </c>
      <c r="J122" s="3">
        <v>44644</v>
      </c>
      <c r="K122" s="30">
        <v>2176</v>
      </c>
      <c r="L122" s="31" t="s">
        <v>578</v>
      </c>
    </row>
    <row r="123" spans="1:12" x14ac:dyDescent="0.3">
      <c r="A123">
        <v>2</v>
      </c>
      <c r="B123" s="3"/>
      <c r="C123" t="s">
        <v>577</v>
      </c>
      <c r="D123" t="s">
        <v>577</v>
      </c>
      <c r="E123" s="29"/>
      <c r="F123" s="11"/>
      <c r="G123">
        <v>0</v>
      </c>
      <c r="H123">
        <v>11556</v>
      </c>
      <c r="I123" s="22">
        <v>44648</v>
      </c>
      <c r="J123" s="22">
        <v>44648</v>
      </c>
      <c r="K123" s="30">
        <v>763914</v>
      </c>
      <c r="L123" s="31" t="s">
        <v>579</v>
      </c>
    </row>
    <row r="125" spans="1:12" s="32" customFormat="1" ht="57.6" x14ac:dyDescent="0.3">
      <c r="A125" s="32">
        <v>3</v>
      </c>
      <c r="B125" s="37">
        <v>44670</v>
      </c>
      <c r="C125" s="32" t="s">
        <v>590</v>
      </c>
      <c r="D125" s="34" t="s">
        <v>591</v>
      </c>
      <c r="E125" s="38" t="s">
        <v>592</v>
      </c>
      <c r="G125" s="32">
        <v>118320</v>
      </c>
      <c r="H125" s="32">
        <v>58522.5</v>
      </c>
      <c r="I125" s="33">
        <v>44676</v>
      </c>
      <c r="J125" s="33">
        <v>44757</v>
      </c>
      <c r="K125" s="32" t="s">
        <v>593</v>
      </c>
      <c r="L125" s="39" t="s">
        <v>594</v>
      </c>
    </row>
    <row r="126" spans="1:12" s="23" customFormat="1" x14ac:dyDescent="0.3">
      <c r="A126" s="23">
        <v>4</v>
      </c>
      <c r="C126" s="23" t="s">
        <v>577</v>
      </c>
      <c r="D126" s="23" t="s">
        <v>577</v>
      </c>
      <c r="G126" s="23">
        <v>0</v>
      </c>
      <c r="H126" s="23">
        <v>16988.8</v>
      </c>
      <c r="I126" s="33">
        <v>44819</v>
      </c>
      <c r="J126" s="33">
        <v>44819</v>
      </c>
      <c r="K126" s="32" t="s">
        <v>604</v>
      </c>
      <c r="L126" s="40" t="s">
        <v>605</v>
      </c>
    </row>
    <row r="127" spans="1:12" s="23" customFormat="1" x14ac:dyDescent="0.3">
      <c r="A127" s="23">
        <v>5</v>
      </c>
      <c r="C127" s="23" t="s">
        <v>577</v>
      </c>
      <c r="D127" s="23" t="s">
        <v>577</v>
      </c>
      <c r="G127" s="23">
        <v>0</v>
      </c>
      <c r="H127" s="23">
        <v>14968.8</v>
      </c>
      <c r="I127" s="33">
        <v>44819</v>
      </c>
      <c r="J127" s="33">
        <v>44819</v>
      </c>
      <c r="K127" s="32">
        <v>2554</v>
      </c>
      <c r="L127" s="40" t="s">
        <v>606</v>
      </c>
    </row>
    <row r="128" spans="1:12" s="32" customFormat="1" ht="43.2" x14ac:dyDescent="0.3">
      <c r="A128" s="32">
        <v>6</v>
      </c>
      <c r="B128" s="37">
        <v>44670</v>
      </c>
      <c r="C128" s="32" t="s">
        <v>590</v>
      </c>
      <c r="D128" s="34" t="s">
        <v>591</v>
      </c>
      <c r="E128" s="41" t="s">
        <v>592</v>
      </c>
      <c r="G128" s="42">
        <v>118320</v>
      </c>
      <c r="H128" s="42">
        <v>112965</v>
      </c>
      <c r="I128" s="33">
        <v>44676</v>
      </c>
      <c r="J128" s="33">
        <v>44757</v>
      </c>
      <c r="K128" s="32" t="s">
        <v>607</v>
      </c>
      <c r="L128" s="40" t="s">
        <v>608</v>
      </c>
    </row>
    <row r="130" spans="1:12" s="23" customFormat="1" x14ac:dyDescent="0.3">
      <c r="A130" s="23">
        <v>7</v>
      </c>
      <c r="C130" s="23" t="s">
        <v>577</v>
      </c>
      <c r="D130" s="23" t="s">
        <v>577</v>
      </c>
      <c r="G130" s="23">
        <v>0</v>
      </c>
      <c r="H130" s="26">
        <v>16988.8</v>
      </c>
      <c r="I130" s="33">
        <v>44839</v>
      </c>
      <c r="J130" s="33">
        <v>44839</v>
      </c>
      <c r="K130" s="32" t="s">
        <v>629</v>
      </c>
      <c r="L130" s="47" t="s">
        <v>630</v>
      </c>
    </row>
    <row r="131" spans="1:12" s="23" customFormat="1" x14ac:dyDescent="0.3">
      <c r="A131" s="23">
        <v>8</v>
      </c>
      <c r="C131" s="23" t="s">
        <v>577</v>
      </c>
      <c r="D131" s="23" t="s">
        <v>577</v>
      </c>
      <c r="G131" s="23">
        <v>0</v>
      </c>
      <c r="H131" s="26">
        <v>7748.21</v>
      </c>
      <c r="I131" s="33">
        <v>44839</v>
      </c>
      <c r="J131" s="33">
        <v>44839</v>
      </c>
      <c r="K131" s="32" t="s">
        <v>631</v>
      </c>
      <c r="L131" s="47" t="s">
        <v>632</v>
      </c>
    </row>
    <row r="132" spans="1:12" s="32" customFormat="1" ht="57.6" x14ac:dyDescent="0.3">
      <c r="A132" s="32">
        <v>9</v>
      </c>
      <c r="B132" s="37">
        <v>44865</v>
      </c>
      <c r="C132" s="32" t="s">
        <v>633</v>
      </c>
      <c r="D132" s="34" t="s">
        <v>634</v>
      </c>
      <c r="E132" s="38" t="s">
        <v>635</v>
      </c>
      <c r="G132" s="48">
        <v>126285.25</v>
      </c>
      <c r="H132" s="46">
        <v>126285.25</v>
      </c>
      <c r="I132" s="33">
        <v>44865</v>
      </c>
      <c r="J132" s="33">
        <v>44907</v>
      </c>
      <c r="K132" s="32" t="s">
        <v>636</v>
      </c>
      <c r="L132" s="49" t="s">
        <v>637</v>
      </c>
    </row>
    <row r="133" spans="1:12" s="23" customFormat="1" x14ac:dyDescent="0.3">
      <c r="A133" s="23">
        <v>10</v>
      </c>
      <c r="C133" s="23" t="s">
        <v>577</v>
      </c>
      <c r="D133" s="23" t="s">
        <v>577</v>
      </c>
      <c r="G133" s="23">
        <v>0</v>
      </c>
      <c r="H133" s="26">
        <v>14968.8</v>
      </c>
      <c r="I133" s="33">
        <v>44901</v>
      </c>
      <c r="J133" s="33">
        <v>44901</v>
      </c>
      <c r="K133" s="32">
        <v>3029</v>
      </c>
      <c r="L133" s="47" t="s">
        <v>638</v>
      </c>
    </row>
    <row r="134" spans="1:12" s="23" customFormat="1" x14ac:dyDescent="0.3">
      <c r="A134" s="23">
        <v>11</v>
      </c>
      <c r="C134" s="23" t="s">
        <v>577</v>
      </c>
      <c r="D134" s="23" t="s">
        <v>577</v>
      </c>
      <c r="G134" s="23">
        <v>0</v>
      </c>
      <c r="H134" s="26">
        <v>14968.8</v>
      </c>
      <c r="I134" s="33">
        <v>44900</v>
      </c>
      <c r="J134" s="33">
        <v>44900</v>
      </c>
      <c r="K134" s="32">
        <v>3030</v>
      </c>
      <c r="L134" s="47" t="s">
        <v>639</v>
      </c>
    </row>
  </sheetData>
  <hyperlinks>
    <hyperlink ref="L4" r:id="rId1" xr:uid="{00000000-0004-0000-0A00-000000000000}"/>
    <hyperlink ref="L5" r:id="rId2" xr:uid="{00000000-0004-0000-0A00-000001000000}"/>
    <hyperlink ref="L6" r:id="rId3" xr:uid="{00000000-0004-0000-0A00-000002000000}"/>
    <hyperlink ref="L7" r:id="rId4" xr:uid="{00000000-0004-0000-0A00-000003000000}"/>
    <hyperlink ref="L8" r:id="rId5" xr:uid="{00000000-0004-0000-0A00-000004000000}"/>
    <hyperlink ref="L9" r:id="rId6" xr:uid="{00000000-0004-0000-0A00-000005000000}"/>
    <hyperlink ref="L10" r:id="rId7" xr:uid="{00000000-0004-0000-0A00-000006000000}"/>
    <hyperlink ref="E13" r:id="rId8" xr:uid="{6A2B7C50-DD25-4BE3-82BB-DB49F17EABBF}"/>
    <hyperlink ref="E19" r:id="rId9" xr:uid="{5755C82E-7434-403B-B809-DD32DEA83700}"/>
    <hyperlink ref="E20" r:id="rId10" xr:uid="{3F659710-F84B-4CAD-8CBA-D0DC6DF256D3}"/>
    <hyperlink ref="E34" r:id="rId11" xr:uid="{7999CC94-F901-4971-96FA-CF6E74FBDA52}"/>
    <hyperlink ref="E35" r:id="rId12" xr:uid="{33234E4B-1964-4244-9180-E6170AE00A52}"/>
    <hyperlink ref="E58" r:id="rId13" xr:uid="{BE3EA348-53C2-412F-BF44-6486E650077F}"/>
    <hyperlink ref="E59" r:id="rId14" xr:uid="{13B50703-04A5-44BF-A7D8-3B5CB698BF4D}"/>
    <hyperlink ref="E96" r:id="rId15" xr:uid="{C7379260-4A7C-466C-A6E4-49A9B01C0249}"/>
    <hyperlink ref="E14" r:id="rId16" xr:uid="{298B1154-8524-46AB-A854-69CED13F52A9}"/>
    <hyperlink ref="E15" r:id="rId17" xr:uid="{C5CF1411-2DA6-40AE-977C-615D5FCB75CD}"/>
    <hyperlink ref="E25:E26" r:id="rId18" display="https://transparenciaieebc.mx/files/81xxvii/contratos/ISADIGITALSDERLDECV-2T2021.pdf" xr:uid="{7FDA1A4D-D97C-4871-B302-7BC17403A263}"/>
    <hyperlink ref="E37:E39" r:id="rId19" display="https://transparenciaieebc.mx/files/81xxvii/contratos/ISADIGITALSDERLDECV-2T2021.pdf" xr:uid="{7A3A03D9-7DC5-4014-A88A-DA2DDC6E74CA}"/>
    <hyperlink ref="E70" r:id="rId20" xr:uid="{805102FA-A934-4939-91F6-4A24DDA2E858}"/>
    <hyperlink ref="E84:E87" r:id="rId21" display="https://transparenciaieebc.mx/files/81xxvii/contratos/ISADIGITALSDERLDECV-2T2021.pdf" xr:uid="{9CABF19D-CD13-4FEB-B308-DB3DAA4106CC}"/>
    <hyperlink ref="E16" r:id="rId22" xr:uid="{DBAD2133-954F-4223-B391-C2E9F9A9448D}"/>
    <hyperlink ref="E17" r:id="rId23" xr:uid="{6029D49D-FFD2-4023-A5AA-0FC020E1020E}"/>
    <hyperlink ref="E18" r:id="rId24" xr:uid="{A880A702-89C2-45F6-BBC1-8C0FBBE81E24}"/>
    <hyperlink ref="E21:E22" r:id="rId25" display="https://transparenciaieebc.mx/files/81xxvii/contratos/EDITORIALPLAYASDEROSARITO-2T2021.pdf" xr:uid="{ECCD26F4-BA52-49B1-83CA-AF1976E88E71}"/>
    <hyperlink ref="E67:E68" r:id="rId26" display="https://transparenciaieebc.mx/files/81xxvii/contratos/EDITORIALPLAYASDEROSARITO-2T2021.pdf" xr:uid="{CEB2D323-CD71-4A4A-9077-1DE68B14B548}"/>
    <hyperlink ref="E89" r:id="rId27" xr:uid="{5BCF92D6-A347-428C-ACEB-5B7E1249C56C}"/>
    <hyperlink ref="E109:E111" r:id="rId28" display="https://transparenciaieebc.mx/files/81xxvii/contratos/EDITORIALPLAYASDEROSARITO-2T2021.pdf" xr:uid="{6726C48F-7B19-4A9A-8AFB-22CBAAB23F32}"/>
    <hyperlink ref="E24" r:id="rId29" xr:uid="{874008B0-DCFB-4AEB-B655-66CEDEFA1826}"/>
    <hyperlink ref="E31:E33" r:id="rId30" display="https://transparenciaieebc.mx/files/81xxvii/contratos/CIAPERIODISTICASDELSOLPACIFICOSADECV-2T2021.pdf" xr:uid="{87505AED-3548-4217-B2C9-3B580DFB2D3E}"/>
    <hyperlink ref="E53:E54" r:id="rId31" display="https://transparenciaieebc.mx/files/81xxvii/contratos/CIAPERIODISTICASDELSOLPACIFICOSADECV-2T2021.pdf" xr:uid="{BBEF1A8E-E5C8-4362-BE1E-DF8ED516843A}"/>
    <hyperlink ref="E79:E83" r:id="rId32" display="https://transparenciaieebc.mx/files/81xxvii/contratos/CIAPERIODISTICASDELSOLPACIFICOSADECV-2T2021.pdf" xr:uid="{FB6A303D-40D3-4E04-9EE9-4DF212C579F3}"/>
    <hyperlink ref="E97:E103" r:id="rId33" display="https://transparenciaieebc.mx/files/81xxvii/contratos/CIAPERIODISTICASDELSOLPACIFICOSADECV-2T2021.pdf" xr:uid="{939E79B6-E9E7-405D-96B4-551084CCC7F4}"/>
    <hyperlink ref="E105:E108" r:id="rId34" display="https://transparenciaieebc.mx/files/81xxvii/contratos/CIAPERIODISTICASDELSOLPACIFICOSADECV-2T2021.pdf" xr:uid="{87767282-6C17-447D-94D1-236ACCE6494E}"/>
    <hyperlink ref="E27:E30" r:id="rId35" display="https://transparenciaieebc.mx/files/81xxvii/contratos/CSIDEMEXICOSACV-2T2021.pdf" xr:uid="{2BF8CACA-238B-4E5A-8AD9-4D6F44BDBE84}"/>
    <hyperlink ref="E73" r:id="rId36" xr:uid="{4FA7B4CD-1C4D-4884-B289-A6C9655A858A}"/>
    <hyperlink ref="E88" r:id="rId37" xr:uid="{1EAD845A-AE8C-49A4-8523-CB675F5A634A}"/>
    <hyperlink ref="E95" r:id="rId38" xr:uid="{517E8D80-C588-4FF4-B2F3-07DF3656DCB6}"/>
    <hyperlink ref="E112" r:id="rId39" xr:uid="{B0648FA1-8855-458F-91EB-D96DB6813BAA}"/>
    <hyperlink ref="E50" r:id="rId40" xr:uid="{064EAB6C-DA4F-4340-97C8-0117152ED238}"/>
    <hyperlink ref="E52" r:id="rId41" xr:uid="{CB31AC87-3610-4195-A8AD-272DF8F771D3}"/>
    <hyperlink ref="E113" r:id="rId42" xr:uid="{00BDEAE3-224B-4977-A7C7-49A69FC5748D}"/>
    <hyperlink ref="E23" r:id="rId43" xr:uid="{90CC1DAA-F80B-468E-9662-A3F1E1D463B1}"/>
    <hyperlink ref="E46" r:id="rId44" xr:uid="{61B2B259-49E4-489C-AA4F-BF21716DD2E1}"/>
    <hyperlink ref="E47" r:id="rId45" xr:uid="{09F9EEDB-ABD7-41C9-8626-70545D57E898}"/>
    <hyperlink ref="E48" r:id="rId46" xr:uid="{166B9EA5-B068-4F9E-994A-6D06D235CD72}"/>
    <hyperlink ref="E49" r:id="rId47" xr:uid="{5A05B446-24CE-43B5-B26A-7AFCA74EA6E5}"/>
    <hyperlink ref="E60" r:id="rId48" xr:uid="{9A5887F0-CA06-486C-AA08-93F7F4D3E050}"/>
    <hyperlink ref="E61" r:id="rId49" xr:uid="{350CA476-A31C-497F-8413-164EB20ACCA9}"/>
    <hyperlink ref="E62" r:id="rId50" xr:uid="{81591E19-F9EE-48FA-9B65-C27C37E7E73A}"/>
    <hyperlink ref="E64" r:id="rId51" xr:uid="{0AF25900-AB5B-47EA-8C0B-98E0D9C82F1A}"/>
    <hyperlink ref="E65" r:id="rId52" xr:uid="{14F84A9F-BB85-44E4-B78E-A49A083C6424}"/>
    <hyperlink ref="E66" r:id="rId53" xr:uid="{704BE07C-FCA2-44EF-9F1A-A0169ED8A8D5}"/>
    <hyperlink ref="E72" r:id="rId54" xr:uid="{36587650-4402-4EDB-B1FB-1EAF114A6F3A}"/>
    <hyperlink ref="E74" r:id="rId55" xr:uid="{60395B16-C99B-4E25-A2FA-3C7B38249DEC}"/>
    <hyperlink ref="E75" r:id="rId56" xr:uid="{269DD25D-0D46-4A7F-BB6C-F269875C57AD}"/>
    <hyperlink ref="E76" r:id="rId57" xr:uid="{9D995C82-B6D8-45FB-AF09-55CFD2B42A9D}"/>
    <hyperlink ref="E77" r:id="rId58" xr:uid="{FEE5CBBD-9FAD-4BBF-92C0-13991DA594F9}"/>
    <hyperlink ref="E78" r:id="rId59" xr:uid="{BD0D89CE-78C3-4041-B988-4FDE6DC98131}"/>
    <hyperlink ref="E90" r:id="rId60" xr:uid="{4E5554CE-2F91-4F97-A6C6-FEA2F9AD2005}"/>
    <hyperlink ref="E91" r:id="rId61" xr:uid="{FA246E9D-DE02-4267-9AB9-00CB06E1FD30}"/>
    <hyperlink ref="E92" r:id="rId62" xr:uid="{25BA4B79-C0D6-4A08-8757-6F33FBF46415}"/>
    <hyperlink ref="E93" r:id="rId63" xr:uid="{E7F20A04-65DC-48AC-9A04-1CD4938C9A5D}"/>
    <hyperlink ref="E114" r:id="rId64" xr:uid="{2A289C40-FEE2-43D7-8FFC-376F2D619867}"/>
    <hyperlink ref="E56" r:id="rId65" xr:uid="{CBDDB7CA-1008-4382-9B0B-048A9B68E206}"/>
    <hyperlink ref="E57" r:id="rId66" xr:uid="{29F96F4B-2BB2-406D-A1FB-E4ECA5415DEB}"/>
    <hyperlink ref="E40" r:id="rId67" xr:uid="{89D43E99-9F3E-4D58-ACA0-AF075B0FE31B}"/>
    <hyperlink ref="E41" r:id="rId68" xr:uid="{B5DF343D-5731-46FD-A51F-B9A3FB800D70}"/>
    <hyperlink ref="E42" r:id="rId69" xr:uid="{7B1F2530-A709-4035-BC59-1429C3169028}"/>
    <hyperlink ref="E43" r:id="rId70" xr:uid="{7024A607-D460-420C-B913-1E044CF6348C}"/>
    <hyperlink ref="E44" r:id="rId71" xr:uid="{90BFAEA4-D232-4B87-88DA-BCAC5165943C}"/>
    <hyperlink ref="E45" r:id="rId72" xr:uid="{D7246BDA-9840-4990-A10D-F25D890221FB}"/>
    <hyperlink ref="E36" r:id="rId73" xr:uid="{6AEB20C9-59B2-4758-9F5E-75B31FA2B971}"/>
    <hyperlink ref="L11" r:id="rId74" xr:uid="{C845CA42-D09C-4559-9502-174A2785F490}"/>
    <hyperlink ref="L12" r:id="rId75" xr:uid="{75C946E8-E06A-4B6F-8C74-60A2247C36FE}"/>
    <hyperlink ref="L13" r:id="rId76" xr:uid="{D27BD840-013F-40D5-9101-5B7BE8E87A36}"/>
    <hyperlink ref="L14" r:id="rId77" xr:uid="{C0DF67A0-325E-4101-AA8E-16D5D649FD8C}"/>
    <hyperlink ref="L15" r:id="rId78" xr:uid="{0AE3B6C5-C195-42AD-8704-71301191694D}"/>
    <hyperlink ref="L16" r:id="rId79" xr:uid="{635CF24F-0605-40FC-8613-0E0D5B306D69}"/>
    <hyperlink ref="L17" r:id="rId80" xr:uid="{86F56255-C223-4583-A202-498A79AE1838}"/>
    <hyperlink ref="L18" r:id="rId81" xr:uid="{B947736B-7829-4F95-8B07-5C2E9BE1004B}"/>
    <hyperlink ref="L19" r:id="rId82" xr:uid="{76C79CDF-B323-4DBD-9B96-D542CB9054A1}"/>
    <hyperlink ref="L20" r:id="rId83" xr:uid="{B9C2B6DD-8F98-4A8D-AA4D-39A6CB5ACDF9}"/>
    <hyperlink ref="L21" r:id="rId84" xr:uid="{519F0085-7B32-476D-BA27-497212517529}"/>
    <hyperlink ref="L22" r:id="rId85" xr:uid="{47E4E74F-6F60-4761-9B3E-DE4B4C7C42E7}"/>
    <hyperlink ref="L23" r:id="rId86" xr:uid="{741602EE-AB0A-4A3B-8B70-E2705BC8B232}"/>
    <hyperlink ref="L24" r:id="rId87" xr:uid="{19B42D09-71C6-4107-8CA1-8BBDF0460ADF}"/>
    <hyperlink ref="L25" r:id="rId88" xr:uid="{AA5E5536-FB86-4A48-A647-690CEC53D37E}"/>
    <hyperlink ref="L26" r:id="rId89" xr:uid="{131C683F-FA6C-4456-82AA-664046380B6D}"/>
    <hyperlink ref="L27" r:id="rId90" xr:uid="{3AF414F3-C0E7-4C46-B36B-6613DC844677}"/>
    <hyperlink ref="L28" r:id="rId91" xr:uid="{33C20AD9-19AC-4CB6-AAC4-B4F24C07AC37}"/>
    <hyperlink ref="L29" r:id="rId92" xr:uid="{22FD093A-103E-4C1F-BC14-FC809EBDCC1E}"/>
    <hyperlink ref="L30" r:id="rId93" xr:uid="{620FF238-D9CA-4B47-860C-12EC42258A57}"/>
    <hyperlink ref="L31" r:id="rId94" xr:uid="{ED72287A-A466-440E-9838-1DE862D21EC2}"/>
    <hyperlink ref="L32" r:id="rId95" xr:uid="{49734D49-A2DB-497E-8DF7-10D4D9F571BA}"/>
    <hyperlink ref="L33" r:id="rId96" xr:uid="{63012552-2AC2-4CE5-84F0-37FA30341490}"/>
    <hyperlink ref="L34" r:id="rId97" xr:uid="{593CCA1F-C358-4F64-9CE0-2668EBD6A5D4}"/>
    <hyperlink ref="L35" r:id="rId98" xr:uid="{B0E84201-4AF1-48A0-9DDA-DE966595A432}"/>
    <hyperlink ref="L36" r:id="rId99" xr:uid="{5030A2C0-45CF-4D15-847E-B0A80D2FEA5E}"/>
    <hyperlink ref="L37" r:id="rId100" xr:uid="{7A8D84D3-D47E-4239-A0F0-B43C14279C16}"/>
    <hyperlink ref="L38" r:id="rId101" xr:uid="{23031E62-F2A6-4D1D-BACA-3EF0FC016975}"/>
    <hyperlink ref="L39" r:id="rId102" xr:uid="{6A21B09A-36E3-4DA5-9EAD-ECE0988F3064}"/>
    <hyperlink ref="L40" r:id="rId103" xr:uid="{36C2A82C-FB26-4ADB-9742-632F1B5319C3}"/>
    <hyperlink ref="L41" r:id="rId104" xr:uid="{025738F0-2788-442D-A150-5AE547C256ED}"/>
    <hyperlink ref="L42" r:id="rId105" xr:uid="{205CA48B-344B-4FA1-9038-DC0F256A5BD1}"/>
    <hyperlink ref="L43" r:id="rId106" xr:uid="{0529AD0E-4DDD-42CB-BF3A-8591C79250C0}"/>
    <hyperlink ref="L44" r:id="rId107" xr:uid="{C25A5DF7-39D1-4E02-90CE-5C99F7C392BE}"/>
    <hyperlink ref="L45" r:id="rId108" xr:uid="{24354C80-7194-4464-A041-89E931BE007A}"/>
    <hyperlink ref="L46" r:id="rId109" xr:uid="{8C166D5A-7BA8-43A8-BD44-898D83C34400}"/>
    <hyperlink ref="L47" r:id="rId110" xr:uid="{43B88717-FBD0-483B-A476-BFFEB2A00F6E}"/>
    <hyperlink ref="L48" r:id="rId111" xr:uid="{03D60957-A90C-4EEF-BE59-722D19D58B97}"/>
    <hyperlink ref="L49" r:id="rId112" xr:uid="{78BD0417-02C8-4794-9306-36A321B99631}"/>
    <hyperlink ref="L50" r:id="rId113" xr:uid="{B05607FA-0333-41D5-AE83-5AB69BC93ED5}"/>
    <hyperlink ref="L51" r:id="rId114" xr:uid="{5E5519AC-DD1E-4BC7-953C-EF7F6FE5DCA0}"/>
    <hyperlink ref="L52" r:id="rId115" xr:uid="{12ACD447-9A56-4B4E-928A-BDA3C0F07079}"/>
    <hyperlink ref="L53" r:id="rId116" xr:uid="{AA5445B5-0D96-451E-B986-E931C16EFADF}"/>
    <hyperlink ref="L54" r:id="rId117" xr:uid="{BBA88EFD-2EB3-4D18-BD97-296B293DE6CE}"/>
    <hyperlink ref="L55" r:id="rId118" xr:uid="{209BB44F-477C-4C54-B17F-A1E420628320}"/>
    <hyperlink ref="L56" r:id="rId119" xr:uid="{15567367-03EC-409B-9D66-74A6096064CB}"/>
    <hyperlink ref="L57" r:id="rId120" xr:uid="{F63794C1-A433-47D3-BB80-FF90CFD4A3DF}"/>
    <hyperlink ref="L58" r:id="rId121" xr:uid="{D5A6188A-13E2-4817-8A4E-97F52DE47FCD}"/>
    <hyperlink ref="L59" r:id="rId122" xr:uid="{6E518DAF-24EB-426E-980B-54EC2753C37E}"/>
    <hyperlink ref="L60" r:id="rId123" xr:uid="{2E6F8F05-2236-4EA5-A7D1-DED64E2059A0}"/>
    <hyperlink ref="L61" r:id="rId124" xr:uid="{EF34C364-8171-430D-A3AC-3BC5CF778F76}"/>
    <hyperlink ref="L62" r:id="rId125" xr:uid="{BB74F57D-6CAE-49BF-9523-C9ADEF81C169}"/>
    <hyperlink ref="L63" r:id="rId126" xr:uid="{817C3207-3EFC-4CE7-82E7-0AEF35A69195}"/>
    <hyperlink ref="L64" r:id="rId127" xr:uid="{6B8832EA-2320-4111-81C1-CBEFE47035CB}"/>
    <hyperlink ref="L65" r:id="rId128" xr:uid="{9D4B2E2E-539E-43C9-81F7-FA4ED82E8ECD}"/>
    <hyperlink ref="L66" r:id="rId129" xr:uid="{69B649AC-9BED-478E-ACB4-C4937C8EF64C}"/>
    <hyperlink ref="L67" r:id="rId130" xr:uid="{10AA2B02-9483-445C-9BF1-E25EB58E84FF}"/>
    <hyperlink ref="L68" r:id="rId131" xr:uid="{05C86E92-E045-4966-B730-B631F761EED1}"/>
    <hyperlink ref="L69" r:id="rId132" xr:uid="{E8AC1148-87BE-4C7A-A7B3-6BC67A7C49D9}"/>
    <hyperlink ref="L70" r:id="rId133" xr:uid="{71B7C4C0-CF2A-4557-89B1-A5AC5F8580AD}"/>
    <hyperlink ref="L71" r:id="rId134" xr:uid="{9D41E756-61A0-4A64-B718-90412B3E1D98}"/>
    <hyperlink ref="L72" r:id="rId135" xr:uid="{767756E1-D90F-4882-A7DB-7F437A203BBD}"/>
    <hyperlink ref="L73" r:id="rId136" xr:uid="{6C3F3706-A0B2-44CC-BDB9-CC9B029A40D5}"/>
    <hyperlink ref="L74" r:id="rId137" xr:uid="{5F2B46DE-6A04-41BA-BA49-AE63FA7348D5}"/>
    <hyperlink ref="L75" r:id="rId138" xr:uid="{0C47F33A-491F-4AA0-8D0F-69648AE69485}"/>
    <hyperlink ref="L76" r:id="rId139" xr:uid="{1E92E4FD-EF13-4BC7-8784-41442FAD9C35}"/>
    <hyperlink ref="L77" r:id="rId140" xr:uid="{B0294AF8-8C91-427E-BFC3-A45F4C6CDC90}"/>
    <hyperlink ref="L78" r:id="rId141" xr:uid="{D146B279-346C-4650-877D-CECE0678D66C}"/>
    <hyperlink ref="L79" r:id="rId142" xr:uid="{A5EEB02D-18C9-4FA6-8E8D-503E2D919A65}"/>
    <hyperlink ref="L80" r:id="rId143" xr:uid="{8E51868A-CCDA-46FA-9E21-EDF7BBC7868B}"/>
    <hyperlink ref="L81" r:id="rId144" xr:uid="{5CD7F107-3A86-463A-9968-92450215D689}"/>
    <hyperlink ref="L82" r:id="rId145" xr:uid="{FE47F11C-62AB-4203-970D-22A1C292E0B7}"/>
    <hyperlink ref="L83" r:id="rId146" xr:uid="{3F00CF9D-53C5-4D38-B452-B2C644E49F0B}"/>
    <hyperlink ref="L84" r:id="rId147" xr:uid="{5455FFBA-79C7-496B-B1F0-7A8ACEE64FB3}"/>
    <hyperlink ref="L85" r:id="rId148" xr:uid="{C3196370-DCFC-4340-89FF-FDC6CCB1D532}"/>
    <hyperlink ref="L86" r:id="rId149" xr:uid="{68A5BFF4-FDEC-4F11-B01D-037059BE934E}"/>
    <hyperlink ref="L87" r:id="rId150" xr:uid="{F9EC46EE-F337-4A85-A30C-FDF67A8C3D33}"/>
    <hyperlink ref="L88" r:id="rId151" xr:uid="{85EC7F15-E5F8-478F-A0F7-3CFC5C8C69AA}"/>
    <hyperlink ref="L89" r:id="rId152" xr:uid="{0EF4D9F5-EE2A-492C-8788-F4F86E8ED9AA}"/>
    <hyperlink ref="L90" r:id="rId153" xr:uid="{31EF413B-A23F-42DA-87AC-6FF309F183E7}"/>
    <hyperlink ref="L91" r:id="rId154" xr:uid="{71BD5461-DC3F-419C-93BB-C7CA9C6F6031}"/>
    <hyperlink ref="L92" r:id="rId155" xr:uid="{826E44AB-BDD7-4896-BC0E-50721060227A}"/>
    <hyperlink ref="L93" r:id="rId156" xr:uid="{50133523-92E3-4EB0-86E8-315B2DCFB541}"/>
    <hyperlink ref="L94" r:id="rId157" xr:uid="{4C6A39B6-8A89-45AB-AFB2-365FBA98F0EA}"/>
    <hyperlink ref="L95" r:id="rId158" xr:uid="{2953282D-1332-470D-ACCC-729B35AF62DF}"/>
    <hyperlink ref="L96" r:id="rId159" xr:uid="{9B26708B-5514-4786-8C01-AEDD9A2AEB3C}"/>
    <hyperlink ref="L97" r:id="rId160" xr:uid="{C3951DC1-C0D6-45B6-A5BF-A108CFB27DD0}"/>
    <hyperlink ref="L98" r:id="rId161" xr:uid="{5A5CF735-5EDE-4FA8-9939-D536E1A75AE3}"/>
    <hyperlink ref="L99" r:id="rId162" xr:uid="{082BFE89-66F3-4692-9DC8-9DB5F20B485F}"/>
    <hyperlink ref="L100" r:id="rId163" xr:uid="{9B3021AE-D7EE-4964-8BAB-01738F101EA4}"/>
    <hyperlink ref="L101" r:id="rId164" xr:uid="{2A96C53A-94B3-4AF0-8451-647691816FBD}"/>
    <hyperlink ref="L102" r:id="rId165" xr:uid="{AB8EF317-864F-454E-AD40-B542D0F943B4}"/>
    <hyperlink ref="L103" r:id="rId166" xr:uid="{82D3D82A-23E5-4E41-8422-26D4A1FD4099}"/>
    <hyperlink ref="L104" r:id="rId167" xr:uid="{25E30C10-E8D5-4723-9EC6-950FE605B175}"/>
    <hyperlink ref="L105" r:id="rId168" xr:uid="{253FDF06-A7F9-4644-804C-7B4F745D91A1}"/>
    <hyperlink ref="L106" r:id="rId169" xr:uid="{224E97CD-7D7E-40E6-955C-B8DD213B5C09}"/>
    <hyperlink ref="L107" r:id="rId170" xr:uid="{BFE095CD-88A9-4597-92D4-C4BE623CF496}"/>
    <hyperlink ref="L108" r:id="rId171" xr:uid="{5FD534F6-4EC0-4EC5-A8D7-132A266FB46C}"/>
    <hyperlink ref="L109" r:id="rId172" xr:uid="{B6686013-64C5-42E0-A42A-7453732054A4}"/>
    <hyperlink ref="L110" r:id="rId173" xr:uid="{DB49EE33-3B7A-4B1B-AFBA-6DFCF25B94C9}"/>
    <hyperlink ref="L111" r:id="rId174" xr:uid="{5CCD47EF-A55F-4210-8EAA-DD2A02A39C54}"/>
    <hyperlink ref="L112" r:id="rId175" xr:uid="{3415AF36-0F54-4845-9F65-0AC25BF38AAB}"/>
    <hyperlink ref="L113" r:id="rId176" xr:uid="{3EA4FA72-9ADF-44EA-A409-215D6D408737}"/>
    <hyperlink ref="L114" r:id="rId177" xr:uid="{1F7F2CCB-0BF0-47BA-A3B4-B95E67BE59F4}"/>
    <hyperlink ref="E115" r:id="rId178" xr:uid="{A7684E9F-F595-446B-96D5-760E1CC92F18}"/>
    <hyperlink ref="E116" r:id="rId179" xr:uid="{8B74E240-41B4-4B92-A20C-83977475F722}"/>
    <hyperlink ref="L115" r:id="rId180" xr:uid="{90772C6B-356E-495C-8A87-AA26FC4D5FCE}"/>
    <hyperlink ref="L116:L118" r:id="rId181" display="https://transparenciaieebc.mx/files/facturas/" xr:uid="{A490DB2E-79B8-488A-A30D-149374D56F68}"/>
    <hyperlink ref="L116" r:id="rId182" xr:uid="{225543D4-C2E9-418A-A72D-4A342CF7469E}"/>
    <hyperlink ref="L117" r:id="rId183" xr:uid="{DF219C04-4770-4C33-9B41-91CEBD3DD92C}"/>
    <hyperlink ref="L118" r:id="rId184" xr:uid="{8667AC0D-F666-4076-88CD-9F6FD58EF313}"/>
    <hyperlink ref="E119" r:id="rId185" xr:uid="{84857F46-7DE1-4502-A428-F63B485F174F}"/>
    <hyperlink ref="L119" r:id="rId186" xr:uid="{3933EB0F-4DFE-4BA4-AD14-41B0E2040557}"/>
    <hyperlink ref="L120" r:id="rId187" xr:uid="{15DE1FFE-E6F4-40FC-B9CA-856F51D44899}"/>
    <hyperlink ref="E120" r:id="rId188" xr:uid="{CE886469-7E11-47B2-929C-2A0C5A603AD9}"/>
    <hyperlink ref="L123" r:id="rId189" xr:uid="{3CAA3F9E-97EC-4E47-B0D6-4D9312AB5333}"/>
    <hyperlink ref="L122" r:id="rId190" xr:uid="{40FD6B75-A764-49C7-83D6-5B62437CB0BB}"/>
    <hyperlink ref="E125" r:id="rId191" xr:uid="{DF7DF9DA-5DB2-4A69-8D3B-91ACD437464C}"/>
    <hyperlink ref="L125" r:id="rId192" xr:uid="{E2B2847C-380C-4E6E-BE51-D35157BFD9F3}"/>
    <hyperlink ref="E128" r:id="rId193" xr:uid="{C4710D4D-C4E5-485D-84FC-A07786DB7ED2}"/>
    <hyperlink ref="L126" r:id="rId194" xr:uid="{5AA2494B-3B75-4E7E-9581-77663E6DB6D5}"/>
    <hyperlink ref="L127:L128" r:id="rId195" display="https://transparenciaieebc.mx/files/81xxiii/facturas/" xr:uid="{6FE0439A-E3AE-4B2C-9863-14CDC49FB0E8}"/>
    <hyperlink ref="L127" r:id="rId196" xr:uid="{4EEB9E08-6BE6-4C25-9015-9772B3A9AC9C}"/>
    <hyperlink ref="L128" r:id="rId197" xr:uid="{9E94B54C-552C-4D0C-9F1F-0FDECAA1BE69}"/>
    <hyperlink ref="L130" r:id="rId198" display="https://transparenciaieebc.mx/files/81xxiii/facturas/" xr:uid="{8B10E1DD-8E78-4884-A849-E90ADE4ED218}"/>
    <hyperlink ref="L131" r:id="rId199" xr:uid="{FA9B172E-0C2E-4D07-8A12-1C755E7BA635}"/>
    <hyperlink ref="L132" r:id="rId200" display="https://transparenciaieebc.mx/files/81xxiii/facturas/" xr:uid="{DE8E59F5-D082-4C10-967D-35CF5C785DA0}"/>
    <hyperlink ref="L133" r:id="rId201" display="https://transparenciaieebc.mx/files/81xxiii/facturas/" xr:uid="{4CD53FB4-75BF-4244-8CF3-F76CAA380503}"/>
    <hyperlink ref="L134" r:id="rId202" display="https://transparenciaieebc.mx/files/81xxiii/facturas/" xr:uid="{94567C20-E15F-4542-B854-F3F721F4A050}"/>
    <hyperlink ref="E132" r:id="rId203" xr:uid="{8D4EAFD1-6D2B-4411-90E7-246796E8C17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5"/>
  <sheetViews>
    <sheetView topLeftCell="A114" workbookViewId="0">
      <selection activeCell="A131" sqref="A131:XFD135"/>
    </sheetView>
  </sheetViews>
  <sheetFormatPr defaultColWidth="9.109375" defaultRowHeight="14.4" x14ac:dyDescent="0.3"/>
  <cols>
    <col min="1" max="1" width="4" bestFit="1"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1</v>
      </c>
      <c r="B4" t="s">
        <v>179</v>
      </c>
      <c r="C4" t="s">
        <v>177</v>
      </c>
      <c r="D4" t="s">
        <v>177</v>
      </c>
      <c r="E4" t="s">
        <v>177</v>
      </c>
      <c r="F4" t="s">
        <v>180</v>
      </c>
      <c r="G4" t="s">
        <v>181</v>
      </c>
      <c r="H4" t="s">
        <v>130</v>
      </c>
      <c r="I4" t="s">
        <v>182</v>
      </c>
      <c r="J4" t="s">
        <v>183</v>
      </c>
    </row>
    <row r="5" spans="1:10" x14ac:dyDescent="0.3">
      <c r="A5">
        <v>2</v>
      </c>
      <c r="B5" t="s">
        <v>179</v>
      </c>
      <c r="C5" t="s">
        <v>177</v>
      </c>
      <c r="D5" t="s">
        <v>177</v>
      </c>
      <c r="E5" t="s">
        <v>177</v>
      </c>
      <c r="F5" t="s">
        <v>180</v>
      </c>
      <c r="G5" t="s">
        <v>181</v>
      </c>
      <c r="H5" t="s">
        <v>130</v>
      </c>
      <c r="I5" t="s">
        <v>182</v>
      </c>
      <c r="J5" t="s">
        <v>183</v>
      </c>
    </row>
    <row r="6" spans="1:10" x14ac:dyDescent="0.3">
      <c r="A6">
        <v>3</v>
      </c>
      <c r="B6" t="s">
        <v>179</v>
      </c>
      <c r="C6" t="s">
        <v>177</v>
      </c>
      <c r="D6" t="s">
        <v>177</v>
      </c>
      <c r="E6" t="s">
        <v>177</v>
      </c>
      <c r="F6" t="s">
        <v>180</v>
      </c>
      <c r="G6" t="s">
        <v>181</v>
      </c>
      <c r="H6" t="s">
        <v>130</v>
      </c>
      <c r="I6" t="s">
        <v>182</v>
      </c>
      <c r="J6" t="s">
        <v>183</v>
      </c>
    </row>
    <row r="7" spans="1:10" x14ac:dyDescent="0.3">
      <c r="A7">
        <v>4</v>
      </c>
      <c r="B7" t="s">
        <v>179</v>
      </c>
      <c r="C7" t="s">
        <v>177</v>
      </c>
      <c r="D7" t="s">
        <v>177</v>
      </c>
      <c r="E7" t="s">
        <v>177</v>
      </c>
      <c r="F7" t="s">
        <v>180</v>
      </c>
      <c r="G7" t="s">
        <v>181</v>
      </c>
      <c r="H7" t="s">
        <v>130</v>
      </c>
      <c r="I7" t="s">
        <v>182</v>
      </c>
      <c r="J7" t="s">
        <v>183</v>
      </c>
    </row>
    <row r="8" spans="1:10" x14ac:dyDescent="0.3">
      <c r="A8">
        <v>5</v>
      </c>
      <c r="B8" t="s">
        <v>179</v>
      </c>
      <c r="C8" t="s">
        <v>177</v>
      </c>
      <c r="D8" t="s">
        <v>177</v>
      </c>
      <c r="E8" t="s">
        <v>177</v>
      </c>
      <c r="F8" t="s">
        <v>180</v>
      </c>
      <c r="G8" t="s">
        <v>181</v>
      </c>
      <c r="H8" t="s">
        <v>130</v>
      </c>
      <c r="I8" t="s">
        <v>182</v>
      </c>
      <c r="J8" t="s">
        <v>183</v>
      </c>
    </row>
    <row r="9" spans="1:10" x14ac:dyDescent="0.3">
      <c r="A9">
        <v>6</v>
      </c>
      <c r="B9" t="s">
        <v>194</v>
      </c>
      <c r="C9" t="s">
        <v>177</v>
      </c>
      <c r="D9" t="s">
        <v>177</v>
      </c>
      <c r="E9" t="s">
        <v>177</v>
      </c>
      <c r="F9" t="s">
        <v>195</v>
      </c>
      <c r="G9" t="s">
        <v>196</v>
      </c>
      <c r="H9" t="s">
        <v>130</v>
      </c>
      <c r="I9" t="s">
        <v>182</v>
      </c>
      <c r="J9" t="s">
        <v>183</v>
      </c>
    </row>
    <row r="10" spans="1:10" x14ac:dyDescent="0.3">
      <c r="A10">
        <v>7</v>
      </c>
      <c r="B10" t="s">
        <v>194</v>
      </c>
      <c r="C10" t="s">
        <v>177</v>
      </c>
      <c r="D10" t="s">
        <v>177</v>
      </c>
      <c r="E10" t="s">
        <v>177</v>
      </c>
      <c r="F10" t="s">
        <v>195</v>
      </c>
      <c r="G10" t="s">
        <v>196</v>
      </c>
      <c r="H10" t="s">
        <v>130</v>
      </c>
      <c r="I10" t="s">
        <v>182</v>
      </c>
      <c r="J10" t="s">
        <v>183</v>
      </c>
    </row>
    <row r="11" spans="1:10" x14ac:dyDescent="0.3">
      <c r="A11">
        <v>8</v>
      </c>
      <c r="B11" t="s">
        <v>179</v>
      </c>
      <c r="C11" t="s">
        <v>177</v>
      </c>
      <c r="D11" t="s">
        <v>177</v>
      </c>
      <c r="E11" t="s">
        <v>177</v>
      </c>
      <c r="F11" t="s">
        <v>180</v>
      </c>
      <c r="G11" t="s">
        <v>181</v>
      </c>
      <c r="H11" t="s">
        <v>130</v>
      </c>
      <c r="I11" t="s">
        <v>182</v>
      </c>
      <c r="J11" t="s">
        <v>244</v>
      </c>
    </row>
    <row r="12" spans="1:10" x14ac:dyDescent="0.3">
      <c r="A12">
        <v>9</v>
      </c>
      <c r="B12" t="s">
        <v>179</v>
      </c>
      <c r="C12" t="s">
        <v>177</v>
      </c>
      <c r="D12" t="s">
        <v>177</v>
      </c>
      <c r="E12" t="s">
        <v>177</v>
      </c>
      <c r="F12" t="s">
        <v>180</v>
      </c>
      <c r="G12" t="s">
        <v>181</v>
      </c>
      <c r="H12" t="s">
        <v>130</v>
      </c>
      <c r="I12" t="s">
        <v>182</v>
      </c>
      <c r="J12" t="s">
        <v>244</v>
      </c>
    </row>
    <row r="13" spans="1:10" x14ac:dyDescent="0.3">
      <c r="A13">
        <v>10</v>
      </c>
      <c r="B13" t="s">
        <v>245</v>
      </c>
      <c r="C13" t="s">
        <v>177</v>
      </c>
      <c r="D13" t="s">
        <v>177</v>
      </c>
      <c r="E13" t="s">
        <v>177</v>
      </c>
      <c r="F13" t="s">
        <v>246</v>
      </c>
      <c r="G13" t="s">
        <v>247</v>
      </c>
      <c r="H13" t="s">
        <v>130</v>
      </c>
      <c r="I13" t="s">
        <v>182</v>
      </c>
      <c r="J13" t="s">
        <v>183</v>
      </c>
    </row>
    <row r="14" spans="1:10" x14ac:dyDescent="0.3">
      <c r="A14">
        <v>11</v>
      </c>
      <c r="B14" t="s">
        <v>177</v>
      </c>
      <c r="C14" t="s">
        <v>248</v>
      </c>
      <c r="D14" t="s">
        <v>249</v>
      </c>
      <c r="E14" t="s">
        <v>250</v>
      </c>
      <c r="F14" t="s">
        <v>251</v>
      </c>
      <c r="G14" t="s">
        <v>252</v>
      </c>
      <c r="H14" t="s">
        <v>130</v>
      </c>
      <c r="I14" t="s">
        <v>182</v>
      </c>
      <c r="J14" t="s">
        <v>253</v>
      </c>
    </row>
    <row r="15" spans="1:10" x14ac:dyDescent="0.3">
      <c r="A15">
        <v>12</v>
      </c>
      <c r="B15" t="s">
        <v>254</v>
      </c>
      <c r="C15" t="s">
        <v>177</v>
      </c>
      <c r="D15" t="s">
        <v>177</v>
      </c>
      <c r="E15" t="s">
        <v>177</v>
      </c>
      <c r="F15" t="s">
        <v>255</v>
      </c>
      <c r="G15" t="s">
        <v>256</v>
      </c>
      <c r="H15" t="s">
        <v>130</v>
      </c>
      <c r="I15" t="s">
        <v>182</v>
      </c>
      <c r="J15" t="s">
        <v>244</v>
      </c>
    </row>
    <row r="16" spans="1:10" x14ac:dyDescent="0.3">
      <c r="A16">
        <v>13</v>
      </c>
      <c r="B16" t="s">
        <v>257</v>
      </c>
      <c r="C16" t="s">
        <v>177</v>
      </c>
      <c r="D16" t="s">
        <v>177</v>
      </c>
      <c r="E16" t="s">
        <v>177</v>
      </c>
      <c r="F16" t="s">
        <v>258</v>
      </c>
      <c r="G16" t="s">
        <v>259</v>
      </c>
      <c r="H16" t="s">
        <v>130</v>
      </c>
      <c r="I16" t="s">
        <v>182</v>
      </c>
      <c r="J16" t="s">
        <v>253</v>
      </c>
    </row>
    <row r="17" spans="1:10" x14ac:dyDescent="0.3">
      <c r="A17">
        <v>14</v>
      </c>
      <c r="B17" t="s">
        <v>177</v>
      </c>
      <c r="C17" t="s">
        <v>260</v>
      </c>
      <c r="D17" t="s">
        <v>261</v>
      </c>
      <c r="E17" t="s">
        <v>262</v>
      </c>
      <c r="F17" t="s">
        <v>263</v>
      </c>
      <c r="G17" t="s">
        <v>264</v>
      </c>
      <c r="H17" t="s">
        <v>130</v>
      </c>
      <c r="I17" t="s">
        <v>182</v>
      </c>
      <c r="J17" t="s">
        <v>253</v>
      </c>
    </row>
    <row r="18" spans="1:10" x14ac:dyDescent="0.3">
      <c r="A18">
        <v>15</v>
      </c>
      <c r="B18" t="s">
        <v>177</v>
      </c>
      <c r="C18" t="s">
        <v>265</v>
      </c>
      <c r="D18" t="s">
        <v>266</v>
      </c>
      <c r="E18" t="s">
        <v>267</v>
      </c>
      <c r="F18" t="s">
        <v>268</v>
      </c>
      <c r="G18" t="s">
        <v>269</v>
      </c>
      <c r="H18" t="s">
        <v>130</v>
      </c>
      <c r="I18" t="s">
        <v>182</v>
      </c>
      <c r="J18" t="s">
        <v>253</v>
      </c>
    </row>
    <row r="19" spans="1:10" x14ac:dyDescent="0.3">
      <c r="A19">
        <v>16</v>
      </c>
      <c r="B19" t="s">
        <v>245</v>
      </c>
      <c r="C19" t="s">
        <v>177</v>
      </c>
      <c r="D19" t="s">
        <v>177</v>
      </c>
      <c r="E19" t="s">
        <v>177</v>
      </c>
      <c r="F19" t="s">
        <v>246</v>
      </c>
      <c r="G19" t="s">
        <v>247</v>
      </c>
      <c r="H19" t="s">
        <v>130</v>
      </c>
      <c r="I19" t="s">
        <v>182</v>
      </c>
      <c r="J19" t="s">
        <v>183</v>
      </c>
    </row>
    <row r="20" spans="1:10" x14ac:dyDescent="0.3">
      <c r="A20">
        <v>17</v>
      </c>
      <c r="B20" t="s">
        <v>245</v>
      </c>
      <c r="C20" t="s">
        <v>177</v>
      </c>
      <c r="D20" t="s">
        <v>177</v>
      </c>
      <c r="E20" t="s">
        <v>177</v>
      </c>
      <c r="F20" t="s">
        <v>246</v>
      </c>
      <c r="G20" t="s">
        <v>247</v>
      </c>
      <c r="H20" t="s">
        <v>130</v>
      </c>
      <c r="I20" t="s">
        <v>182</v>
      </c>
      <c r="J20" t="s">
        <v>183</v>
      </c>
    </row>
    <row r="21" spans="1:10" x14ac:dyDescent="0.3">
      <c r="A21">
        <v>18</v>
      </c>
      <c r="B21" t="s">
        <v>270</v>
      </c>
      <c r="C21" t="s">
        <v>177</v>
      </c>
      <c r="D21" t="s">
        <v>177</v>
      </c>
      <c r="E21" t="s">
        <v>177</v>
      </c>
      <c r="F21" t="s">
        <v>271</v>
      </c>
      <c r="G21" t="s">
        <v>272</v>
      </c>
      <c r="H21" t="s">
        <v>130</v>
      </c>
      <c r="I21" t="s">
        <v>182</v>
      </c>
      <c r="J21" t="s">
        <v>183</v>
      </c>
    </row>
    <row r="22" spans="1:10" x14ac:dyDescent="0.3">
      <c r="A22">
        <v>19</v>
      </c>
      <c r="B22" t="s">
        <v>270</v>
      </c>
      <c r="C22" t="s">
        <v>177</v>
      </c>
      <c r="D22" t="s">
        <v>177</v>
      </c>
      <c r="E22" t="s">
        <v>177</v>
      </c>
      <c r="F22" t="s">
        <v>271</v>
      </c>
      <c r="G22" t="s">
        <v>272</v>
      </c>
      <c r="H22" t="s">
        <v>130</v>
      </c>
      <c r="I22" t="s">
        <v>182</v>
      </c>
      <c r="J22" t="s">
        <v>183</v>
      </c>
    </row>
    <row r="23" spans="1:10" x14ac:dyDescent="0.3">
      <c r="A23">
        <v>20</v>
      </c>
      <c r="B23" t="s">
        <v>273</v>
      </c>
      <c r="C23" t="s">
        <v>177</v>
      </c>
      <c r="D23" t="s">
        <v>177</v>
      </c>
      <c r="E23" t="s">
        <v>177</v>
      </c>
      <c r="F23" t="s">
        <v>274</v>
      </c>
      <c r="G23" t="s">
        <v>275</v>
      </c>
      <c r="H23" t="s">
        <v>130</v>
      </c>
      <c r="I23" t="s">
        <v>182</v>
      </c>
      <c r="J23" t="s">
        <v>183</v>
      </c>
    </row>
    <row r="24" spans="1:10" x14ac:dyDescent="0.3">
      <c r="A24">
        <v>21</v>
      </c>
      <c r="B24" t="s">
        <v>276</v>
      </c>
      <c r="C24" t="s">
        <v>177</v>
      </c>
      <c r="D24" t="s">
        <v>177</v>
      </c>
      <c r="E24" t="s">
        <v>177</v>
      </c>
      <c r="F24" t="s">
        <v>277</v>
      </c>
      <c r="G24" t="s">
        <v>278</v>
      </c>
      <c r="H24" t="s">
        <v>130</v>
      </c>
      <c r="I24" t="s">
        <v>182</v>
      </c>
      <c r="J24" t="s">
        <v>183</v>
      </c>
    </row>
    <row r="25" spans="1:10" x14ac:dyDescent="0.3">
      <c r="A25">
        <v>22</v>
      </c>
      <c r="B25" t="s">
        <v>254</v>
      </c>
      <c r="C25" t="s">
        <v>177</v>
      </c>
      <c r="D25" t="s">
        <v>177</v>
      </c>
      <c r="E25" t="s">
        <v>177</v>
      </c>
      <c r="F25" t="s">
        <v>255</v>
      </c>
      <c r="G25" t="s">
        <v>256</v>
      </c>
      <c r="H25" t="s">
        <v>130</v>
      </c>
      <c r="I25" t="s">
        <v>182</v>
      </c>
      <c r="J25" t="s">
        <v>183</v>
      </c>
    </row>
    <row r="26" spans="1:10" x14ac:dyDescent="0.3">
      <c r="A26">
        <v>23</v>
      </c>
      <c r="B26" t="s">
        <v>254</v>
      </c>
      <c r="C26" t="s">
        <v>177</v>
      </c>
      <c r="D26" t="s">
        <v>177</v>
      </c>
      <c r="E26" t="s">
        <v>177</v>
      </c>
      <c r="F26" t="s">
        <v>255</v>
      </c>
      <c r="G26" t="s">
        <v>256</v>
      </c>
      <c r="H26" t="s">
        <v>130</v>
      </c>
      <c r="I26" t="s">
        <v>182</v>
      </c>
      <c r="J26" t="s">
        <v>183</v>
      </c>
    </row>
    <row r="27" spans="1:10" x14ac:dyDescent="0.3">
      <c r="A27">
        <v>24</v>
      </c>
      <c r="B27" t="s">
        <v>279</v>
      </c>
      <c r="C27" t="s">
        <v>177</v>
      </c>
      <c r="D27" t="s">
        <v>177</v>
      </c>
      <c r="E27" t="s">
        <v>177</v>
      </c>
      <c r="F27" t="s">
        <v>280</v>
      </c>
      <c r="G27" t="s">
        <v>281</v>
      </c>
      <c r="H27" t="s">
        <v>130</v>
      </c>
      <c r="I27" t="s">
        <v>182</v>
      </c>
      <c r="J27" t="s">
        <v>253</v>
      </c>
    </row>
    <row r="28" spans="1:10" x14ac:dyDescent="0.3">
      <c r="A28">
        <v>25</v>
      </c>
      <c r="B28" t="s">
        <v>279</v>
      </c>
      <c r="C28" t="s">
        <v>177</v>
      </c>
      <c r="D28" t="s">
        <v>177</v>
      </c>
      <c r="E28" t="s">
        <v>177</v>
      </c>
      <c r="F28" t="s">
        <v>280</v>
      </c>
      <c r="G28" t="s">
        <v>281</v>
      </c>
      <c r="H28" t="s">
        <v>130</v>
      </c>
      <c r="I28" t="s">
        <v>182</v>
      </c>
      <c r="J28" t="s">
        <v>253</v>
      </c>
    </row>
    <row r="29" spans="1:10" x14ac:dyDescent="0.3">
      <c r="A29">
        <v>26</v>
      </c>
      <c r="B29" t="s">
        <v>279</v>
      </c>
      <c r="C29" t="s">
        <v>177</v>
      </c>
      <c r="D29" t="s">
        <v>177</v>
      </c>
      <c r="E29" t="s">
        <v>177</v>
      </c>
      <c r="F29" t="s">
        <v>280</v>
      </c>
      <c r="G29" t="s">
        <v>281</v>
      </c>
      <c r="H29" t="s">
        <v>130</v>
      </c>
      <c r="I29" t="s">
        <v>182</v>
      </c>
      <c r="J29" t="s">
        <v>253</v>
      </c>
    </row>
    <row r="30" spans="1:10" x14ac:dyDescent="0.3">
      <c r="A30">
        <v>27</v>
      </c>
      <c r="B30" t="s">
        <v>279</v>
      </c>
      <c r="C30" t="s">
        <v>177</v>
      </c>
      <c r="D30" t="s">
        <v>177</v>
      </c>
      <c r="E30" t="s">
        <v>177</v>
      </c>
      <c r="F30" t="s">
        <v>280</v>
      </c>
      <c r="G30" t="s">
        <v>281</v>
      </c>
      <c r="H30" t="s">
        <v>130</v>
      </c>
      <c r="I30" t="s">
        <v>182</v>
      </c>
      <c r="J30" t="s">
        <v>253</v>
      </c>
    </row>
    <row r="31" spans="1:10" x14ac:dyDescent="0.3">
      <c r="A31">
        <v>28</v>
      </c>
      <c r="B31" t="s">
        <v>276</v>
      </c>
      <c r="C31" t="s">
        <v>177</v>
      </c>
      <c r="D31" t="s">
        <v>177</v>
      </c>
      <c r="E31" t="s">
        <v>177</v>
      </c>
      <c r="F31" t="s">
        <v>277</v>
      </c>
      <c r="G31" t="s">
        <v>278</v>
      </c>
      <c r="H31" t="s">
        <v>130</v>
      </c>
      <c r="I31" t="s">
        <v>182</v>
      </c>
      <c r="J31" t="s">
        <v>183</v>
      </c>
    </row>
    <row r="32" spans="1:10" x14ac:dyDescent="0.3">
      <c r="A32">
        <v>29</v>
      </c>
      <c r="B32" t="s">
        <v>276</v>
      </c>
      <c r="C32" t="s">
        <v>177</v>
      </c>
      <c r="D32" t="s">
        <v>177</v>
      </c>
      <c r="E32" t="s">
        <v>177</v>
      </c>
      <c r="F32" t="s">
        <v>277</v>
      </c>
      <c r="G32" t="s">
        <v>278</v>
      </c>
      <c r="H32" t="s">
        <v>130</v>
      </c>
      <c r="I32" t="s">
        <v>182</v>
      </c>
      <c r="J32" t="s">
        <v>183</v>
      </c>
    </row>
    <row r="33" spans="1:10" x14ac:dyDescent="0.3">
      <c r="A33">
        <v>30</v>
      </c>
      <c r="B33" t="s">
        <v>276</v>
      </c>
      <c r="C33" t="s">
        <v>177</v>
      </c>
      <c r="D33" t="s">
        <v>177</v>
      </c>
      <c r="E33" t="s">
        <v>177</v>
      </c>
      <c r="F33" t="s">
        <v>277</v>
      </c>
      <c r="G33" t="s">
        <v>278</v>
      </c>
      <c r="H33" t="s">
        <v>130</v>
      </c>
      <c r="I33" t="s">
        <v>182</v>
      </c>
      <c r="J33" t="s">
        <v>183</v>
      </c>
    </row>
    <row r="34" spans="1:10" x14ac:dyDescent="0.3">
      <c r="A34">
        <v>31</v>
      </c>
      <c r="B34" t="s">
        <v>245</v>
      </c>
      <c r="C34" t="s">
        <v>177</v>
      </c>
      <c r="D34" t="s">
        <v>177</v>
      </c>
      <c r="E34" t="s">
        <v>177</v>
      </c>
      <c r="F34" t="s">
        <v>246</v>
      </c>
      <c r="G34" t="s">
        <v>247</v>
      </c>
      <c r="H34" t="s">
        <v>130</v>
      </c>
      <c r="I34" t="s">
        <v>182</v>
      </c>
      <c r="J34" t="s">
        <v>183</v>
      </c>
    </row>
    <row r="35" spans="1:10" x14ac:dyDescent="0.3">
      <c r="A35">
        <v>32</v>
      </c>
      <c r="B35" t="s">
        <v>245</v>
      </c>
      <c r="C35" t="s">
        <v>177</v>
      </c>
      <c r="D35" t="s">
        <v>177</v>
      </c>
      <c r="E35" t="s">
        <v>177</v>
      </c>
      <c r="F35" t="s">
        <v>246</v>
      </c>
      <c r="G35" t="s">
        <v>247</v>
      </c>
      <c r="H35" t="s">
        <v>130</v>
      </c>
      <c r="I35" t="s">
        <v>182</v>
      </c>
      <c r="J35" t="s">
        <v>183</v>
      </c>
    </row>
    <row r="36" spans="1:10" x14ac:dyDescent="0.3">
      <c r="A36">
        <v>33</v>
      </c>
      <c r="B36" t="s">
        <v>282</v>
      </c>
      <c r="C36" t="s">
        <v>177</v>
      </c>
      <c r="D36" t="s">
        <v>177</v>
      </c>
      <c r="E36" t="s">
        <v>177</v>
      </c>
      <c r="F36" t="s">
        <v>283</v>
      </c>
      <c r="G36" t="s">
        <v>284</v>
      </c>
      <c r="H36" t="s">
        <v>130</v>
      </c>
      <c r="I36" t="s">
        <v>182</v>
      </c>
      <c r="J36" t="s">
        <v>253</v>
      </c>
    </row>
    <row r="37" spans="1:10" x14ac:dyDescent="0.3">
      <c r="A37">
        <v>34</v>
      </c>
      <c r="B37" t="s">
        <v>254</v>
      </c>
      <c r="C37" t="s">
        <v>177</v>
      </c>
      <c r="D37" t="s">
        <v>177</v>
      </c>
      <c r="E37" t="s">
        <v>177</v>
      </c>
      <c r="F37" t="s">
        <v>255</v>
      </c>
      <c r="G37" t="s">
        <v>256</v>
      </c>
      <c r="H37" t="s">
        <v>130</v>
      </c>
      <c r="I37" t="s">
        <v>182</v>
      </c>
      <c r="J37" t="s">
        <v>183</v>
      </c>
    </row>
    <row r="38" spans="1:10" x14ac:dyDescent="0.3">
      <c r="A38">
        <v>35</v>
      </c>
      <c r="B38" t="s">
        <v>254</v>
      </c>
      <c r="C38" t="s">
        <v>177</v>
      </c>
      <c r="D38" t="s">
        <v>177</v>
      </c>
      <c r="E38" t="s">
        <v>177</v>
      </c>
      <c r="F38" t="s">
        <v>255</v>
      </c>
      <c r="G38" t="s">
        <v>256</v>
      </c>
      <c r="H38" t="s">
        <v>130</v>
      </c>
      <c r="I38" t="s">
        <v>182</v>
      </c>
      <c r="J38" t="s">
        <v>183</v>
      </c>
    </row>
    <row r="39" spans="1:10" x14ac:dyDescent="0.3">
      <c r="A39">
        <v>36</v>
      </c>
      <c r="B39" t="s">
        <v>254</v>
      </c>
      <c r="C39" t="s">
        <v>177</v>
      </c>
      <c r="D39" t="s">
        <v>177</v>
      </c>
      <c r="E39" t="s">
        <v>177</v>
      </c>
      <c r="F39" t="s">
        <v>255</v>
      </c>
      <c r="G39" t="s">
        <v>256</v>
      </c>
      <c r="H39" t="s">
        <v>130</v>
      </c>
      <c r="I39" t="s">
        <v>182</v>
      </c>
      <c r="J39" t="s">
        <v>183</v>
      </c>
    </row>
    <row r="40" spans="1:10" x14ac:dyDescent="0.3">
      <c r="A40">
        <v>37</v>
      </c>
      <c r="B40" t="s">
        <v>285</v>
      </c>
      <c r="C40" t="s">
        <v>177</v>
      </c>
      <c r="D40" t="s">
        <v>177</v>
      </c>
      <c r="E40" t="s">
        <v>177</v>
      </c>
      <c r="F40" t="s">
        <v>195</v>
      </c>
      <c r="G40" t="s">
        <v>196</v>
      </c>
      <c r="H40" t="s">
        <v>130</v>
      </c>
      <c r="I40" t="s">
        <v>182</v>
      </c>
      <c r="J40" t="s">
        <v>183</v>
      </c>
    </row>
    <row r="41" spans="1:10" x14ac:dyDescent="0.3">
      <c r="A41">
        <v>38</v>
      </c>
      <c r="B41" t="s">
        <v>285</v>
      </c>
      <c r="C41" t="s">
        <v>177</v>
      </c>
      <c r="D41" t="s">
        <v>177</v>
      </c>
      <c r="E41" t="s">
        <v>177</v>
      </c>
      <c r="F41" t="s">
        <v>195</v>
      </c>
      <c r="G41" t="s">
        <v>196</v>
      </c>
      <c r="H41" t="s">
        <v>130</v>
      </c>
      <c r="I41" t="s">
        <v>182</v>
      </c>
      <c r="J41" t="s">
        <v>183</v>
      </c>
    </row>
    <row r="42" spans="1:10" x14ac:dyDescent="0.3">
      <c r="A42">
        <v>39</v>
      </c>
      <c r="B42" t="s">
        <v>285</v>
      </c>
      <c r="C42" t="s">
        <v>177</v>
      </c>
      <c r="D42" t="s">
        <v>177</v>
      </c>
      <c r="E42" t="s">
        <v>177</v>
      </c>
      <c r="F42" t="s">
        <v>195</v>
      </c>
      <c r="G42" t="s">
        <v>196</v>
      </c>
      <c r="H42" t="s">
        <v>130</v>
      </c>
      <c r="I42" t="s">
        <v>182</v>
      </c>
      <c r="J42" t="s">
        <v>183</v>
      </c>
    </row>
    <row r="43" spans="1:10" x14ac:dyDescent="0.3">
      <c r="A43">
        <v>40</v>
      </c>
      <c r="B43" t="s">
        <v>285</v>
      </c>
      <c r="C43" t="s">
        <v>177</v>
      </c>
      <c r="D43" t="s">
        <v>177</v>
      </c>
      <c r="E43" t="s">
        <v>177</v>
      </c>
      <c r="F43" t="s">
        <v>195</v>
      </c>
      <c r="G43" t="s">
        <v>196</v>
      </c>
      <c r="H43" t="s">
        <v>130</v>
      </c>
      <c r="I43" t="s">
        <v>182</v>
      </c>
      <c r="J43" t="s">
        <v>183</v>
      </c>
    </row>
    <row r="44" spans="1:10" x14ac:dyDescent="0.3">
      <c r="A44">
        <v>41</v>
      </c>
      <c r="B44" t="s">
        <v>285</v>
      </c>
      <c r="C44" t="s">
        <v>177</v>
      </c>
      <c r="D44" t="s">
        <v>177</v>
      </c>
      <c r="E44" t="s">
        <v>177</v>
      </c>
      <c r="F44" t="s">
        <v>195</v>
      </c>
      <c r="G44" t="s">
        <v>196</v>
      </c>
      <c r="H44" t="s">
        <v>130</v>
      </c>
      <c r="I44" t="s">
        <v>182</v>
      </c>
      <c r="J44" t="s">
        <v>183</v>
      </c>
    </row>
    <row r="45" spans="1:10" x14ac:dyDescent="0.3">
      <c r="A45">
        <v>42</v>
      </c>
      <c r="B45" t="s">
        <v>285</v>
      </c>
      <c r="C45" t="s">
        <v>177</v>
      </c>
      <c r="D45" t="s">
        <v>177</v>
      </c>
      <c r="E45" t="s">
        <v>177</v>
      </c>
      <c r="F45" t="s">
        <v>195</v>
      </c>
      <c r="G45" t="s">
        <v>196</v>
      </c>
      <c r="H45" t="s">
        <v>130</v>
      </c>
      <c r="I45" t="s">
        <v>182</v>
      </c>
      <c r="J45" t="s">
        <v>183</v>
      </c>
    </row>
    <row r="46" spans="1:10" x14ac:dyDescent="0.3">
      <c r="A46">
        <v>43</v>
      </c>
      <c r="B46" t="s">
        <v>273</v>
      </c>
      <c r="C46" t="s">
        <v>177</v>
      </c>
      <c r="D46" t="s">
        <v>177</v>
      </c>
      <c r="E46" t="s">
        <v>177</v>
      </c>
      <c r="F46" t="s">
        <v>274</v>
      </c>
      <c r="G46" t="s">
        <v>275</v>
      </c>
      <c r="H46" t="s">
        <v>130</v>
      </c>
      <c r="I46" t="s">
        <v>182</v>
      </c>
      <c r="J46" t="s">
        <v>183</v>
      </c>
    </row>
    <row r="47" spans="1:10" x14ac:dyDescent="0.3">
      <c r="A47">
        <v>44</v>
      </c>
      <c r="B47" t="s">
        <v>273</v>
      </c>
      <c r="C47" t="s">
        <v>177</v>
      </c>
      <c r="D47" t="s">
        <v>177</v>
      </c>
      <c r="E47" t="s">
        <v>177</v>
      </c>
      <c r="F47" t="s">
        <v>274</v>
      </c>
      <c r="G47" t="s">
        <v>275</v>
      </c>
      <c r="H47" t="s">
        <v>130</v>
      </c>
      <c r="I47" t="s">
        <v>182</v>
      </c>
      <c r="J47" t="s">
        <v>183</v>
      </c>
    </row>
    <row r="48" spans="1:10" x14ac:dyDescent="0.3">
      <c r="A48">
        <v>45</v>
      </c>
      <c r="B48" t="s">
        <v>273</v>
      </c>
      <c r="C48" t="s">
        <v>177</v>
      </c>
      <c r="D48" t="s">
        <v>177</v>
      </c>
      <c r="E48" t="s">
        <v>177</v>
      </c>
      <c r="F48" t="s">
        <v>274</v>
      </c>
      <c r="G48" t="s">
        <v>275</v>
      </c>
      <c r="H48" t="s">
        <v>130</v>
      </c>
      <c r="I48" t="s">
        <v>182</v>
      </c>
      <c r="J48" t="s">
        <v>183</v>
      </c>
    </row>
    <row r="49" spans="1:10" x14ac:dyDescent="0.3">
      <c r="A49">
        <v>46</v>
      </c>
      <c r="B49" t="s">
        <v>273</v>
      </c>
      <c r="C49" t="s">
        <v>177</v>
      </c>
      <c r="D49" t="s">
        <v>177</v>
      </c>
      <c r="E49" t="s">
        <v>177</v>
      </c>
      <c r="F49" t="s">
        <v>274</v>
      </c>
      <c r="G49" t="s">
        <v>275</v>
      </c>
      <c r="H49" t="s">
        <v>130</v>
      </c>
      <c r="I49" t="s">
        <v>182</v>
      </c>
      <c r="J49" t="s">
        <v>183</v>
      </c>
    </row>
    <row r="50" spans="1:10" x14ac:dyDescent="0.3">
      <c r="A50">
        <v>47</v>
      </c>
      <c r="B50" t="s">
        <v>177</v>
      </c>
      <c r="C50" t="s">
        <v>286</v>
      </c>
      <c r="D50" t="s">
        <v>249</v>
      </c>
      <c r="E50" t="s">
        <v>250</v>
      </c>
      <c r="F50" t="s">
        <v>287</v>
      </c>
      <c r="G50" t="s">
        <v>288</v>
      </c>
      <c r="H50" t="s">
        <v>129</v>
      </c>
      <c r="I50" t="s">
        <v>182</v>
      </c>
      <c r="J50" t="s">
        <v>253</v>
      </c>
    </row>
    <row r="51" spans="1:10" x14ac:dyDescent="0.3">
      <c r="A51">
        <v>48</v>
      </c>
      <c r="B51" t="s">
        <v>177</v>
      </c>
      <c r="C51" t="s">
        <v>289</v>
      </c>
      <c r="D51" t="s">
        <v>290</v>
      </c>
      <c r="E51" t="s">
        <v>291</v>
      </c>
      <c r="F51" t="s">
        <v>292</v>
      </c>
      <c r="G51" t="s">
        <v>293</v>
      </c>
      <c r="H51" t="s">
        <v>130</v>
      </c>
      <c r="I51" t="s">
        <v>182</v>
      </c>
      <c r="J51" t="s">
        <v>253</v>
      </c>
    </row>
    <row r="52" spans="1:10" x14ac:dyDescent="0.3">
      <c r="A52">
        <v>49</v>
      </c>
      <c r="B52" t="s">
        <v>177</v>
      </c>
      <c r="C52" t="s">
        <v>286</v>
      </c>
      <c r="D52" t="s">
        <v>249</v>
      </c>
      <c r="E52" t="s">
        <v>250</v>
      </c>
      <c r="F52" t="s">
        <v>287</v>
      </c>
      <c r="G52" t="s">
        <v>288</v>
      </c>
      <c r="H52" t="s">
        <v>129</v>
      </c>
      <c r="I52" t="s">
        <v>182</v>
      </c>
      <c r="J52" t="s">
        <v>253</v>
      </c>
    </row>
    <row r="53" spans="1:10" x14ac:dyDescent="0.3">
      <c r="A53">
        <v>50</v>
      </c>
      <c r="B53" t="s">
        <v>276</v>
      </c>
      <c r="C53" t="s">
        <v>177</v>
      </c>
      <c r="D53" t="s">
        <v>177</v>
      </c>
      <c r="E53" t="s">
        <v>177</v>
      </c>
      <c r="F53" t="s">
        <v>277</v>
      </c>
      <c r="G53" t="s">
        <v>278</v>
      </c>
      <c r="H53" t="s">
        <v>130</v>
      </c>
      <c r="I53" t="s">
        <v>182</v>
      </c>
      <c r="J53" t="s">
        <v>183</v>
      </c>
    </row>
    <row r="54" spans="1:10" x14ac:dyDescent="0.3">
      <c r="A54">
        <v>51</v>
      </c>
      <c r="B54" t="s">
        <v>276</v>
      </c>
      <c r="C54" t="s">
        <v>177</v>
      </c>
      <c r="D54" t="s">
        <v>177</v>
      </c>
      <c r="E54" t="s">
        <v>177</v>
      </c>
      <c r="F54" t="s">
        <v>277</v>
      </c>
      <c r="G54" t="s">
        <v>278</v>
      </c>
      <c r="H54" t="s">
        <v>130</v>
      </c>
      <c r="I54" t="s">
        <v>182</v>
      </c>
      <c r="J54" t="s">
        <v>183</v>
      </c>
    </row>
    <row r="55" spans="1:10" x14ac:dyDescent="0.3">
      <c r="A55">
        <v>52</v>
      </c>
      <c r="B55" t="s">
        <v>273</v>
      </c>
      <c r="C55" t="s">
        <v>177</v>
      </c>
      <c r="D55" t="s">
        <v>177</v>
      </c>
      <c r="E55" t="s">
        <v>177</v>
      </c>
      <c r="F55" t="s">
        <v>274</v>
      </c>
      <c r="G55" t="s">
        <v>275</v>
      </c>
      <c r="H55" t="s">
        <v>130</v>
      </c>
      <c r="I55" t="s">
        <v>182</v>
      </c>
      <c r="J55" t="s">
        <v>183</v>
      </c>
    </row>
    <row r="56" spans="1:10" x14ac:dyDescent="0.3">
      <c r="A56">
        <v>53</v>
      </c>
      <c r="B56" t="s">
        <v>273</v>
      </c>
      <c r="C56" t="s">
        <v>177</v>
      </c>
      <c r="D56" t="s">
        <v>177</v>
      </c>
      <c r="E56" t="s">
        <v>177</v>
      </c>
      <c r="F56" t="s">
        <v>274</v>
      </c>
      <c r="G56" t="s">
        <v>275</v>
      </c>
      <c r="H56" t="s">
        <v>130</v>
      </c>
      <c r="I56" t="s">
        <v>182</v>
      </c>
      <c r="J56" t="s">
        <v>183</v>
      </c>
    </row>
    <row r="57" spans="1:10" x14ac:dyDescent="0.3">
      <c r="A57">
        <v>54</v>
      </c>
      <c r="B57" t="s">
        <v>273</v>
      </c>
      <c r="C57" t="s">
        <v>177</v>
      </c>
      <c r="D57" t="s">
        <v>177</v>
      </c>
      <c r="E57" t="s">
        <v>177</v>
      </c>
      <c r="F57" t="s">
        <v>274</v>
      </c>
      <c r="G57" t="s">
        <v>275</v>
      </c>
      <c r="H57" t="s">
        <v>130</v>
      </c>
      <c r="I57" t="s">
        <v>182</v>
      </c>
      <c r="J57" t="s">
        <v>183</v>
      </c>
    </row>
    <row r="58" spans="1:10" x14ac:dyDescent="0.3">
      <c r="A58">
        <v>55</v>
      </c>
      <c r="B58" t="s">
        <v>245</v>
      </c>
      <c r="C58" t="s">
        <v>177</v>
      </c>
      <c r="D58" t="s">
        <v>177</v>
      </c>
      <c r="E58" t="s">
        <v>177</v>
      </c>
      <c r="F58" t="s">
        <v>246</v>
      </c>
      <c r="G58" t="s">
        <v>247</v>
      </c>
      <c r="H58" t="s">
        <v>130</v>
      </c>
      <c r="I58" t="s">
        <v>182</v>
      </c>
      <c r="J58" t="s">
        <v>183</v>
      </c>
    </row>
    <row r="59" spans="1:10" x14ac:dyDescent="0.3">
      <c r="A59">
        <v>56</v>
      </c>
      <c r="B59" t="s">
        <v>245</v>
      </c>
      <c r="C59" t="s">
        <v>177</v>
      </c>
      <c r="D59" t="s">
        <v>177</v>
      </c>
      <c r="E59" t="s">
        <v>177</v>
      </c>
      <c r="F59" t="s">
        <v>246</v>
      </c>
      <c r="G59" t="s">
        <v>247</v>
      </c>
      <c r="H59" t="s">
        <v>130</v>
      </c>
      <c r="I59" t="s">
        <v>182</v>
      </c>
      <c r="J59" t="s">
        <v>183</v>
      </c>
    </row>
    <row r="60" spans="1:10" x14ac:dyDescent="0.3">
      <c r="A60">
        <v>57</v>
      </c>
      <c r="B60" t="s">
        <v>273</v>
      </c>
      <c r="C60" t="s">
        <v>177</v>
      </c>
      <c r="D60" t="s">
        <v>177</v>
      </c>
      <c r="E60" t="s">
        <v>177</v>
      </c>
      <c r="F60" t="s">
        <v>274</v>
      </c>
      <c r="G60" t="s">
        <v>275</v>
      </c>
      <c r="H60" t="s">
        <v>130</v>
      </c>
      <c r="I60" t="s">
        <v>182</v>
      </c>
      <c r="J60" t="s">
        <v>183</v>
      </c>
    </row>
    <row r="61" spans="1:10" x14ac:dyDescent="0.3">
      <c r="A61">
        <v>58</v>
      </c>
      <c r="B61" t="s">
        <v>273</v>
      </c>
      <c r="C61" t="s">
        <v>177</v>
      </c>
      <c r="D61" t="s">
        <v>177</v>
      </c>
      <c r="E61" t="s">
        <v>177</v>
      </c>
      <c r="F61" t="s">
        <v>274</v>
      </c>
      <c r="G61" t="s">
        <v>275</v>
      </c>
      <c r="H61" t="s">
        <v>130</v>
      </c>
      <c r="I61" t="s">
        <v>182</v>
      </c>
      <c r="J61" t="s">
        <v>183</v>
      </c>
    </row>
    <row r="62" spans="1:10" x14ac:dyDescent="0.3">
      <c r="A62">
        <v>59</v>
      </c>
      <c r="B62" t="s">
        <v>273</v>
      </c>
      <c r="C62" t="s">
        <v>177</v>
      </c>
      <c r="D62" t="s">
        <v>177</v>
      </c>
      <c r="E62" t="s">
        <v>177</v>
      </c>
      <c r="F62" t="s">
        <v>274</v>
      </c>
      <c r="G62" t="s">
        <v>275</v>
      </c>
      <c r="H62" t="s">
        <v>130</v>
      </c>
      <c r="I62" t="s">
        <v>182</v>
      </c>
      <c r="J62" t="s">
        <v>183</v>
      </c>
    </row>
    <row r="63" spans="1:10" x14ac:dyDescent="0.3">
      <c r="A63">
        <v>60</v>
      </c>
      <c r="B63" t="s">
        <v>273</v>
      </c>
      <c r="C63" t="s">
        <v>177</v>
      </c>
      <c r="D63" t="s">
        <v>177</v>
      </c>
      <c r="E63" t="s">
        <v>177</v>
      </c>
      <c r="F63" t="s">
        <v>274</v>
      </c>
      <c r="G63" t="s">
        <v>275</v>
      </c>
      <c r="H63" t="s">
        <v>130</v>
      </c>
      <c r="I63" t="s">
        <v>182</v>
      </c>
      <c r="J63" t="s">
        <v>183</v>
      </c>
    </row>
    <row r="64" spans="1:10" x14ac:dyDescent="0.3">
      <c r="A64">
        <v>61</v>
      </c>
      <c r="B64" t="s">
        <v>273</v>
      </c>
      <c r="C64" t="s">
        <v>177</v>
      </c>
      <c r="D64" t="s">
        <v>177</v>
      </c>
      <c r="E64" t="s">
        <v>177</v>
      </c>
      <c r="F64" t="s">
        <v>274</v>
      </c>
      <c r="G64" t="s">
        <v>275</v>
      </c>
      <c r="H64" t="s">
        <v>130</v>
      </c>
      <c r="I64" t="s">
        <v>182</v>
      </c>
      <c r="J64" t="s">
        <v>183</v>
      </c>
    </row>
    <row r="65" spans="1:10" x14ac:dyDescent="0.3">
      <c r="A65">
        <v>62</v>
      </c>
      <c r="B65" t="s">
        <v>273</v>
      </c>
      <c r="C65" t="s">
        <v>177</v>
      </c>
      <c r="D65" t="s">
        <v>177</v>
      </c>
      <c r="E65" t="s">
        <v>177</v>
      </c>
      <c r="F65" t="s">
        <v>274</v>
      </c>
      <c r="G65" t="s">
        <v>275</v>
      </c>
      <c r="H65" t="s">
        <v>130</v>
      </c>
      <c r="I65" t="s">
        <v>182</v>
      </c>
      <c r="J65" t="s">
        <v>183</v>
      </c>
    </row>
    <row r="66" spans="1:10" x14ac:dyDescent="0.3">
      <c r="A66">
        <v>63</v>
      </c>
      <c r="B66" t="s">
        <v>273</v>
      </c>
      <c r="C66" t="s">
        <v>177</v>
      </c>
      <c r="D66" t="s">
        <v>177</v>
      </c>
      <c r="E66" t="s">
        <v>177</v>
      </c>
      <c r="F66" t="s">
        <v>274</v>
      </c>
      <c r="G66" t="s">
        <v>275</v>
      </c>
      <c r="H66" t="s">
        <v>130</v>
      </c>
      <c r="I66" t="s">
        <v>182</v>
      </c>
      <c r="J66" t="s">
        <v>183</v>
      </c>
    </row>
    <row r="67" spans="1:10" x14ac:dyDescent="0.3">
      <c r="A67">
        <v>64</v>
      </c>
      <c r="B67" t="s">
        <v>270</v>
      </c>
      <c r="C67" t="s">
        <v>177</v>
      </c>
      <c r="D67" t="s">
        <v>177</v>
      </c>
      <c r="E67" t="s">
        <v>177</v>
      </c>
      <c r="F67" t="s">
        <v>271</v>
      </c>
      <c r="G67" t="s">
        <v>272</v>
      </c>
      <c r="H67" t="s">
        <v>130</v>
      </c>
      <c r="I67" t="s">
        <v>182</v>
      </c>
      <c r="J67" t="s">
        <v>183</v>
      </c>
    </row>
    <row r="68" spans="1:10" x14ac:dyDescent="0.3">
      <c r="A68">
        <v>65</v>
      </c>
      <c r="B68" t="s">
        <v>270</v>
      </c>
      <c r="C68" t="s">
        <v>177</v>
      </c>
      <c r="D68" t="s">
        <v>177</v>
      </c>
      <c r="E68" t="s">
        <v>177</v>
      </c>
      <c r="F68" t="s">
        <v>271</v>
      </c>
      <c r="G68" t="s">
        <v>272</v>
      </c>
      <c r="H68" t="s">
        <v>130</v>
      </c>
      <c r="I68" t="s">
        <v>182</v>
      </c>
      <c r="J68" t="s">
        <v>183</v>
      </c>
    </row>
    <row r="69" spans="1:10" x14ac:dyDescent="0.3">
      <c r="A69">
        <v>66</v>
      </c>
      <c r="B69" t="s">
        <v>254</v>
      </c>
      <c r="C69" t="s">
        <v>177</v>
      </c>
      <c r="D69" t="s">
        <v>177</v>
      </c>
      <c r="E69" t="s">
        <v>177</v>
      </c>
      <c r="F69" t="s">
        <v>255</v>
      </c>
      <c r="G69" t="s">
        <v>256</v>
      </c>
      <c r="H69" t="s">
        <v>130</v>
      </c>
      <c r="I69" t="s">
        <v>182</v>
      </c>
      <c r="J69" t="s">
        <v>183</v>
      </c>
    </row>
    <row r="70" spans="1:10" x14ac:dyDescent="0.3">
      <c r="A70">
        <v>67</v>
      </c>
      <c r="B70" t="s">
        <v>254</v>
      </c>
      <c r="C70" t="s">
        <v>177</v>
      </c>
      <c r="D70" t="s">
        <v>177</v>
      </c>
      <c r="E70" t="s">
        <v>177</v>
      </c>
      <c r="F70" t="s">
        <v>255</v>
      </c>
      <c r="G70" t="s">
        <v>256</v>
      </c>
      <c r="H70" t="s">
        <v>130</v>
      </c>
      <c r="I70" t="s">
        <v>182</v>
      </c>
      <c r="J70" t="s">
        <v>183</v>
      </c>
    </row>
    <row r="71" spans="1:10" x14ac:dyDescent="0.3">
      <c r="A71">
        <v>68</v>
      </c>
      <c r="B71" t="s">
        <v>276</v>
      </c>
      <c r="C71" t="s">
        <v>177</v>
      </c>
      <c r="D71" t="s">
        <v>177</v>
      </c>
      <c r="E71" t="s">
        <v>177</v>
      </c>
      <c r="F71" t="s">
        <v>277</v>
      </c>
      <c r="G71" t="s">
        <v>278</v>
      </c>
      <c r="H71" t="s">
        <v>130</v>
      </c>
      <c r="I71" t="s">
        <v>182</v>
      </c>
      <c r="J71" t="s">
        <v>183</v>
      </c>
    </row>
    <row r="72" spans="1:10" x14ac:dyDescent="0.3">
      <c r="A72">
        <v>69</v>
      </c>
      <c r="B72" t="s">
        <v>273</v>
      </c>
      <c r="C72" t="s">
        <v>177</v>
      </c>
      <c r="D72" t="s">
        <v>177</v>
      </c>
      <c r="E72" t="s">
        <v>177</v>
      </c>
      <c r="F72" t="s">
        <v>274</v>
      </c>
      <c r="G72" t="s">
        <v>275</v>
      </c>
      <c r="H72" t="s">
        <v>130</v>
      </c>
      <c r="I72" t="s">
        <v>182</v>
      </c>
      <c r="J72" t="s">
        <v>183</v>
      </c>
    </row>
    <row r="73" spans="1:10" x14ac:dyDescent="0.3">
      <c r="A73">
        <v>70</v>
      </c>
      <c r="B73" t="s">
        <v>294</v>
      </c>
      <c r="C73" t="s">
        <v>177</v>
      </c>
      <c r="D73" t="s">
        <v>177</v>
      </c>
      <c r="E73" t="s">
        <v>177</v>
      </c>
      <c r="F73" t="s">
        <v>295</v>
      </c>
      <c r="G73" t="s">
        <v>296</v>
      </c>
      <c r="H73" t="s">
        <v>130</v>
      </c>
      <c r="I73" t="s">
        <v>182</v>
      </c>
      <c r="J73" t="s">
        <v>253</v>
      </c>
    </row>
    <row r="74" spans="1:10" x14ac:dyDescent="0.3">
      <c r="A74">
        <v>71</v>
      </c>
      <c r="B74" t="s">
        <v>273</v>
      </c>
      <c r="C74" t="s">
        <v>177</v>
      </c>
      <c r="D74" t="s">
        <v>177</v>
      </c>
      <c r="E74" t="s">
        <v>177</v>
      </c>
      <c r="F74" t="s">
        <v>274</v>
      </c>
      <c r="G74" t="s">
        <v>275</v>
      </c>
      <c r="H74" t="s">
        <v>130</v>
      </c>
      <c r="I74" t="s">
        <v>182</v>
      </c>
      <c r="J74" t="s">
        <v>183</v>
      </c>
    </row>
    <row r="75" spans="1:10" x14ac:dyDescent="0.3">
      <c r="A75">
        <v>72</v>
      </c>
      <c r="B75" t="s">
        <v>273</v>
      </c>
      <c r="C75" t="s">
        <v>177</v>
      </c>
      <c r="D75" t="s">
        <v>177</v>
      </c>
      <c r="E75" t="s">
        <v>177</v>
      </c>
      <c r="F75" t="s">
        <v>274</v>
      </c>
      <c r="G75" t="s">
        <v>275</v>
      </c>
      <c r="H75" t="s">
        <v>130</v>
      </c>
      <c r="I75" t="s">
        <v>182</v>
      </c>
      <c r="J75" t="s">
        <v>183</v>
      </c>
    </row>
    <row r="76" spans="1:10" x14ac:dyDescent="0.3">
      <c r="A76">
        <v>73</v>
      </c>
      <c r="B76" t="s">
        <v>273</v>
      </c>
      <c r="C76" t="s">
        <v>177</v>
      </c>
      <c r="D76" t="s">
        <v>177</v>
      </c>
      <c r="E76" t="s">
        <v>177</v>
      </c>
      <c r="F76" t="s">
        <v>274</v>
      </c>
      <c r="G76" t="s">
        <v>275</v>
      </c>
      <c r="H76" t="s">
        <v>130</v>
      </c>
      <c r="I76" t="s">
        <v>182</v>
      </c>
      <c r="J76" t="s">
        <v>183</v>
      </c>
    </row>
    <row r="77" spans="1:10" x14ac:dyDescent="0.3">
      <c r="A77">
        <v>74</v>
      </c>
      <c r="B77" t="s">
        <v>273</v>
      </c>
      <c r="C77" t="s">
        <v>177</v>
      </c>
      <c r="D77" t="s">
        <v>177</v>
      </c>
      <c r="E77" t="s">
        <v>177</v>
      </c>
      <c r="F77" t="s">
        <v>274</v>
      </c>
      <c r="G77" t="s">
        <v>275</v>
      </c>
      <c r="H77" t="s">
        <v>130</v>
      </c>
      <c r="I77" t="s">
        <v>182</v>
      </c>
      <c r="J77" t="s">
        <v>183</v>
      </c>
    </row>
    <row r="78" spans="1:10" x14ac:dyDescent="0.3">
      <c r="A78">
        <v>75</v>
      </c>
      <c r="B78" t="s">
        <v>273</v>
      </c>
      <c r="C78" t="s">
        <v>177</v>
      </c>
      <c r="D78" t="s">
        <v>177</v>
      </c>
      <c r="E78" t="s">
        <v>177</v>
      </c>
      <c r="F78" t="s">
        <v>274</v>
      </c>
      <c r="G78" t="s">
        <v>275</v>
      </c>
      <c r="H78" t="s">
        <v>130</v>
      </c>
      <c r="I78" t="s">
        <v>182</v>
      </c>
      <c r="J78" t="s">
        <v>183</v>
      </c>
    </row>
    <row r="79" spans="1:10" x14ac:dyDescent="0.3">
      <c r="A79">
        <v>76</v>
      </c>
      <c r="B79" t="s">
        <v>276</v>
      </c>
      <c r="C79" t="s">
        <v>177</v>
      </c>
      <c r="D79" t="s">
        <v>177</v>
      </c>
      <c r="E79" t="s">
        <v>177</v>
      </c>
      <c r="F79" t="s">
        <v>277</v>
      </c>
      <c r="G79" t="s">
        <v>278</v>
      </c>
      <c r="H79" t="s">
        <v>130</v>
      </c>
      <c r="I79" t="s">
        <v>182</v>
      </c>
      <c r="J79" t="s">
        <v>183</v>
      </c>
    </row>
    <row r="80" spans="1:10" x14ac:dyDescent="0.3">
      <c r="A80">
        <v>77</v>
      </c>
      <c r="B80" t="s">
        <v>276</v>
      </c>
      <c r="C80" t="s">
        <v>177</v>
      </c>
      <c r="D80" t="s">
        <v>177</v>
      </c>
      <c r="E80" t="s">
        <v>177</v>
      </c>
      <c r="F80" t="s">
        <v>277</v>
      </c>
      <c r="G80" t="s">
        <v>278</v>
      </c>
      <c r="H80" t="s">
        <v>130</v>
      </c>
      <c r="I80" t="s">
        <v>182</v>
      </c>
      <c r="J80" t="s">
        <v>183</v>
      </c>
    </row>
    <row r="81" spans="1:10" x14ac:dyDescent="0.3">
      <c r="A81">
        <v>78</v>
      </c>
      <c r="B81" t="s">
        <v>276</v>
      </c>
      <c r="C81" t="s">
        <v>177</v>
      </c>
      <c r="D81" t="s">
        <v>177</v>
      </c>
      <c r="E81" t="s">
        <v>177</v>
      </c>
      <c r="F81" t="s">
        <v>277</v>
      </c>
      <c r="G81" t="s">
        <v>278</v>
      </c>
      <c r="H81" t="s">
        <v>130</v>
      </c>
      <c r="I81" t="s">
        <v>182</v>
      </c>
      <c r="J81" t="s">
        <v>183</v>
      </c>
    </row>
    <row r="82" spans="1:10" x14ac:dyDescent="0.3">
      <c r="A82">
        <v>79</v>
      </c>
      <c r="B82" t="s">
        <v>276</v>
      </c>
      <c r="C82" t="s">
        <v>177</v>
      </c>
      <c r="D82" t="s">
        <v>177</v>
      </c>
      <c r="E82" t="s">
        <v>177</v>
      </c>
      <c r="F82" t="s">
        <v>277</v>
      </c>
      <c r="G82" t="s">
        <v>278</v>
      </c>
      <c r="H82" t="s">
        <v>130</v>
      </c>
      <c r="I82" t="s">
        <v>182</v>
      </c>
      <c r="J82" t="s">
        <v>183</v>
      </c>
    </row>
    <row r="83" spans="1:10" x14ac:dyDescent="0.3">
      <c r="A83">
        <v>80</v>
      </c>
      <c r="B83" t="s">
        <v>276</v>
      </c>
      <c r="C83" t="s">
        <v>177</v>
      </c>
      <c r="D83" t="s">
        <v>177</v>
      </c>
      <c r="E83" t="s">
        <v>177</v>
      </c>
      <c r="F83" t="s">
        <v>277</v>
      </c>
      <c r="G83" t="s">
        <v>278</v>
      </c>
      <c r="H83" t="s">
        <v>130</v>
      </c>
      <c r="I83" t="s">
        <v>182</v>
      </c>
      <c r="J83" t="s">
        <v>183</v>
      </c>
    </row>
    <row r="84" spans="1:10" x14ac:dyDescent="0.3">
      <c r="A84">
        <v>81</v>
      </c>
      <c r="B84" t="s">
        <v>254</v>
      </c>
      <c r="C84" t="s">
        <v>177</v>
      </c>
      <c r="D84" t="s">
        <v>177</v>
      </c>
      <c r="E84" t="s">
        <v>177</v>
      </c>
      <c r="F84" t="s">
        <v>255</v>
      </c>
      <c r="G84" t="s">
        <v>256</v>
      </c>
      <c r="H84" t="s">
        <v>130</v>
      </c>
      <c r="I84" t="s">
        <v>182</v>
      </c>
      <c r="J84" t="s">
        <v>183</v>
      </c>
    </row>
    <row r="85" spans="1:10" x14ac:dyDescent="0.3">
      <c r="A85">
        <v>82</v>
      </c>
      <c r="B85" t="s">
        <v>254</v>
      </c>
      <c r="C85" t="s">
        <v>177</v>
      </c>
      <c r="D85" t="s">
        <v>177</v>
      </c>
      <c r="E85" t="s">
        <v>177</v>
      </c>
      <c r="F85" t="s">
        <v>255</v>
      </c>
      <c r="G85" t="s">
        <v>256</v>
      </c>
      <c r="H85" t="s">
        <v>130</v>
      </c>
      <c r="I85" t="s">
        <v>182</v>
      </c>
      <c r="J85" t="s">
        <v>183</v>
      </c>
    </row>
    <row r="86" spans="1:10" x14ac:dyDescent="0.3">
      <c r="A86">
        <v>83</v>
      </c>
      <c r="B86" t="s">
        <v>254</v>
      </c>
      <c r="C86" t="s">
        <v>177</v>
      </c>
      <c r="D86" t="s">
        <v>177</v>
      </c>
      <c r="E86" t="s">
        <v>177</v>
      </c>
      <c r="F86" t="s">
        <v>255</v>
      </c>
      <c r="G86" t="s">
        <v>256</v>
      </c>
      <c r="H86" t="s">
        <v>130</v>
      </c>
      <c r="I86" t="s">
        <v>182</v>
      </c>
      <c r="J86" t="s">
        <v>183</v>
      </c>
    </row>
    <row r="87" spans="1:10" x14ac:dyDescent="0.3">
      <c r="A87">
        <v>84</v>
      </c>
      <c r="B87" t="s">
        <v>254</v>
      </c>
      <c r="C87" t="s">
        <v>177</v>
      </c>
      <c r="D87" t="s">
        <v>177</v>
      </c>
      <c r="E87" t="s">
        <v>177</v>
      </c>
      <c r="F87" t="s">
        <v>255</v>
      </c>
      <c r="G87" t="s">
        <v>256</v>
      </c>
      <c r="H87" t="s">
        <v>130</v>
      </c>
      <c r="I87" t="s">
        <v>182</v>
      </c>
      <c r="J87" t="s">
        <v>183</v>
      </c>
    </row>
    <row r="88" spans="1:10" x14ac:dyDescent="0.3">
      <c r="A88">
        <v>85</v>
      </c>
      <c r="B88" t="s">
        <v>297</v>
      </c>
      <c r="C88" t="s">
        <v>177</v>
      </c>
      <c r="D88" t="s">
        <v>177</v>
      </c>
      <c r="E88" t="s">
        <v>177</v>
      </c>
      <c r="F88" t="s">
        <v>298</v>
      </c>
      <c r="G88" t="s">
        <v>299</v>
      </c>
      <c r="H88" t="s">
        <v>130</v>
      </c>
      <c r="I88" t="s">
        <v>182</v>
      </c>
      <c r="J88" t="s">
        <v>253</v>
      </c>
    </row>
    <row r="89" spans="1:10" x14ac:dyDescent="0.3">
      <c r="A89">
        <v>86</v>
      </c>
      <c r="B89" t="s">
        <v>270</v>
      </c>
      <c r="C89" t="s">
        <v>177</v>
      </c>
      <c r="D89" t="s">
        <v>177</v>
      </c>
      <c r="E89" t="s">
        <v>177</v>
      </c>
      <c r="F89" t="s">
        <v>271</v>
      </c>
      <c r="G89" t="s">
        <v>272</v>
      </c>
      <c r="H89" t="s">
        <v>130</v>
      </c>
      <c r="I89" t="s">
        <v>182</v>
      </c>
      <c r="J89" t="s">
        <v>183</v>
      </c>
    </row>
    <row r="90" spans="1:10" x14ac:dyDescent="0.3">
      <c r="A90">
        <v>87</v>
      </c>
      <c r="B90" t="s">
        <v>273</v>
      </c>
      <c r="C90" t="s">
        <v>177</v>
      </c>
      <c r="D90" t="s">
        <v>177</v>
      </c>
      <c r="E90" t="s">
        <v>177</v>
      </c>
      <c r="F90" t="s">
        <v>274</v>
      </c>
      <c r="G90" t="s">
        <v>275</v>
      </c>
      <c r="H90" t="s">
        <v>130</v>
      </c>
      <c r="I90" t="s">
        <v>182</v>
      </c>
      <c r="J90" t="s">
        <v>183</v>
      </c>
    </row>
    <row r="91" spans="1:10" x14ac:dyDescent="0.3">
      <c r="A91">
        <v>88</v>
      </c>
      <c r="B91" t="s">
        <v>273</v>
      </c>
      <c r="C91" t="s">
        <v>177</v>
      </c>
      <c r="D91" t="s">
        <v>177</v>
      </c>
      <c r="E91" t="s">
        <v>177</v>
      </c>
      <c r="F91" t="s">
        <v>274</v>
      </c>
      <c r="G91" t="s">
        <v>275</v>
      </c>
      <c r="H91" t="s">
        <v>130</v>
      </c>
      <c r="I91" t="s">
        <v>182</v>
      </c>
      <c r="J91" t="s">
        <v>183</v>
      </c>
    </row>
    <row r="92" spans="1:10" x14ac:dyDescent="0.3">
      <c r="A92">
        <v>89</v>
      </c>
      <c r="B92" t="s">
        <v>273</v>
      </c>
      <c r="C92" t="s">
        <v>177</v>
      </c>
      <c r="D92" t="s">
        <v>177</v>
      </c>
      <c r="E92" t="s">
        <v>177</v>
      </c>
      <c r="F92" t="s">
        <v>274</v>
      </c>
      <c r="G92" t="s">
        <v>275</v>
      </c>
      <c r="H92" t="s">
        <v>130</v>
      </c>
      <c r="I92" t="s">
        <v>182</v>
      </c>
      <c r="J92" t="s">
        <v>183</v>
      </c>
    </row>
    <row r="93" spans="1:10" x14ac:dyDescent="0.3">
      <c r="A93">
        <v>90</v>
      </c>
      <c r="B93" t="s">
        <v>273</v>
      </c>
      <c r="C93" t="s">
        <v>177</v>
      </c>
      <c r="D93" t="s">
        <v>177</v>
      </c>
      <c r="E93" t="s">
        <v>177</v>
      </c>
      <c r="F93" t="s">
        <v>274</v>
      </c>
      <c r="G93" t="s">
        <v>275</v>
      </c>
      <c r="H93" t="s">
        <v>130</v>
      </c>
      <c r="I93" t="s">
        <v>182</v>
      </c>
      <c r="J93" t="s">
        <v>183</v>
      </c>
    </row>
    <row r="94" spans="1:10" x14ac:dyDescent="0.3">
      <c r="A94">
        <v>91</v>
      </c>
      <c r="B94" t="s">
        <v>285</v>
      </c>
      <c r="C94" t="s">
        <v>177</v>
      </c>
      <c r="D94" t="s">
        <v>177</v>
      </c>
      <c r="E94" t="s">
        <v>177</v>
      </c>
      <c r="F94" t="s">
        <v>195</v>
      </c>
      <c r="G94" t="s">
        <v>196</v>
      </c>
      <c r="H94" t="s">
        <v>130</v>
      </c>
      <c r="I94" t="s">
        <v>182</v>
      </c>
      <c r="J94" t="s">
        <v>183</v>
      </c>
    </row>
    <row r="95" spans="1:10" x14ac:dyDescent="0.3">
      <c r="A95">
        <v>92</v>
      </c>
      <c r="B95" t="s">
        <v>177</v>
      </c>
      <c r="C95" t="s">
        <v>300</v>
      </c>
      <c r="D95" t="s">
        <v>301</v>
      </c>
      <c r="E95" t="s">
        <v>302</v>
      </c>
      <c r="F95" t="s">
        <v>303</v>
      </c>
      <c r="G95" t="s">
        <v>304</v>
      </c>
      <c r="H95" t="s">
        <v>130</v>
      </c>
      <c r="I95" t="s">
        <v>182</v>
      </c>
      <c r="J95" t="s">
        <v>253</v>
      </c>
    </row>
    <row r="96" spans="1:10" x14ac:dyDescent="0.3">
      <c r="A96">
        <v>93</v>
      </c>
      <c r="B96" t="s">
        <v>245</v>
      </c>
      <c r="C96" t="s">
        <v>177</v>
      </c>
      <c r="D96" t="s">
        <v>177</v>
      </c>
      <c r="E96" t="s">
        <v>177</v>
      </c>
      <c r="F96" t="s">
        <v>246</v>
      </c>
      <c r="G96" t="s">
        <v>247</v>
      </c>
      <c r="H96" t="s">
        <v>130</v>
      </c>
      <c r="I96" t="s">
        <v>182</v>
      </c>
      <c r="J96" t="s">
        <v>183</v>
      </c>
    </row>
    <row r="97" spans="1:10" x14ac:dyDescent="0.3">
      <c r="A97">
        <v>94</v>
      </c>
      <c r="B97" t="s">
        <v>276</v>
      </c>
      <c r="C97" t="s">
        <v>177</v>
      </c>
      <c r="D97" t="s">
        <v>177</v>
      </c>
      <c r="E97" t="s">
        <v>177</v>
      </c>
      <c r="F97" t="s">
        <v>277</v>
      </c>
      <c r="G97" t="s">
        <v>278</v>
      </c>
      <c r="H97" t="s">
        <v>130</v>
      </c>
      <c r="I97" t="s">
        <v>182</v>
      </c>
      <c r="J97" t="s">
        <v>183</v>
      </c>
    </row>
    <row r="98" spans="1:10" x14ac:dyDescent="0.3">
      <c r="A98">
        <v>95</v>
      </c>
      <c r="B98" t="s">
        <v>276</v>
      </c>
      <c r="C98" t="s">
        <v>177</v>
      </c>
      <c r="D98" t="s">
        <v>177</v>
      </c>
      <c r="E98" t="s">
        <v>177</v>
      </c>
      <c r="F98" t="s">
        <v>277</v>
      </c>
      <c r="G98" t="s">
        <v>278</v>
      </c>
      <c r="H98" t="s">
        <v>130</v>
      </c>
      <c r="I98" t="s">
        <v>182</v>
      </c>
      <c r="J98" t="s">
        <v>183</v>
      </c>
    </row>
    <row r="99" spans="1:10" x14ac:dyDescent="0.3">
      <c r="A99">
        <v>96</v>
      </c>
      <c r="B99" t="s">
        <v>276</v>
      </c>
      <c r="C99" t="s">
        <v>177</v>
      </c>
      <c r="D99" t="s">
        <v>177</v>
      </c>
      <c r="E99" t="s">
        <v>177</v>
      </c>
      <c r="F99" t="s">
        <v>277</v>
      </c>
      <c r="G99" t="s">
        <v>278</v>
      </c>
      <c r="H99" t="s">
        <v>130</v>
      </c>
      <c r="I99" t="s">
        <v>182</v>
      </c>
      <c r="J99" t="s">
        <v>183</v>
      </c>
    </row>
    <row r="100" spans="1:10" x14ac:dyDescent="0.3">
      <c r="A100">
        <v>97</v>
      </c>
      <c r="B100" t="s">
        <v>276</v>
      </c>
      <c r="C100" t="s">
        <v>177</v>
      </c>
      <c r="D100" t="s">
        <v>177</v>
      </c>
      <c r="E100" t="s">
        <v>177</v>
      </c>
      <c r="F100" t="s">
        <v>277</v>
      </c>
      <c r="G100" t="s">
        <v>278</v>
      </c>
      <c r="H100" t="s">
        <v>130</v>
      </c>
      <c r="I100" t="s">
        <v>182</v>
      </c>
      <c r="J100" t="s">
        <v>183</v>
      </c>
    </row>
    <row r="101" spans="1:10" x14ac:dyDescent="0.3">
      <c r="A101">
        <v>98</v>
      </c>
      <c r="B101" t="s">
        <v>276</v>
      </c>
      <c r="C101" t="s">
        <v>177</v>
      </c>
      <c r="D101" t="s">
        <v>177</v>
      </c>
      <c r="E101" t="s">
        <v>177</v>
      </c>
      <c r="F101" t="s">
        <v>277</v>
      </c>
      <c r="G101" t="s">
        <v>278</v>
      </c>
      <c r="H101" t="s">
        <v>130</v>
      </c>
      <c r="I101" t="s">
        <v>182</v>
      </c>
      <c r="J101" t="s">
        <v>183</v>
      </c>
    </row>
    <row r="102" spans="1:10" x14ac:dyDescent="0.3">
      <c r="A102">
        <v>99</v>
      </c>
      <c r="B102" t="s">
        <v>276</v>
      </c>
      <c r="C102" t="s">
        <v>177</v>
      </c>
      <c r="D102" t="s">
        <v>177</v>
      </c>
      <c r="E102" t="s">
        <v>177</v>
      </c>
      <c r="F102" t="s">
        <v>277</v>
      </c>
      <c r="G102" t="s">
        <v>278</v>
      </c>
      <c r="H102" t="s">
        <v>130</v>
      </c>
      <c r="I102" t="s">
        <v>182</v>
      </c>
      <c r="J102" t="s">
        <v>183</v>
      </c>
    </row>
    <row r="103" spans="1:10" x14ac:dyDescent="0.3">
      <c r="A103">
        <v>100</v>
      </c>
      <c r="B103" t="s">
        <v>276</v>
      </c>
      <c r="C103" t="s">
        <v>177</v>
      </c>
      <c r="D103" t="s">
        <v>177</v>
      </c>
      <c r="E103" t="s">
        <v>177</v>
      </c>
      <c r="F103" t="s">
        <v>277</v>
      </c>
      <c r="G103" t="s">
        <v>278</v>
      </c>
      <c r="H103" t="s">
        <v>130</v>
      </c>
      <c r="I103" t="s">
        <v>182</v>
      </c>
      <c r="J103" t="s">
        <v>183</v>
      </c>
    </row>
    <row r="104" spans="1:10" x14ac:dyDescent="0.3">
      <c r="A104">
        <v>101</v>
      </c>
      <c r="B104" t="s">
        <v>276</v>
      </c>
      <c r="C104" t="s">
        <v>177</v>
      </c>
      <c r="D104" t="s">
        <v>177</v>
      </c>
      <c r="E104" t="s">
        <v>177</v>
      </c>
      <c r="F104" t="s">
        <v>277</v>
      </c>
      <c r="G104" t="s">
        <v>278</v>
      </c>
      <c r="H104" t="s">
        <v>130</v>
      </c>
      <c r="I104" t="s">
        <v>182</v>
      </c>
      <c r="J104" t="s">
        <v>183</v>
      </c>
    </row>
    <row r="105" spans="1:10" x14ac:dyDescent="0.3">
      <c r="A105">
        <v>102</v>
      </c>
      <c r="B105" t="s">
        <v>276</v>
      </c>
      <c r="C105" t="s">
        <v>177</v>
      </c>
      <c r="D105" t="s">
        <v>177</v>
      </c>
      <c r="E105" t="s">
        <v>177</v>
      </c>
      <c r="F105" t="s">
        <v>277</v>
      </c>
      <c r="G105" t="s">
        <v>278</v>
      </c>
      <c r="H105" t="s">
        <v>130</v>
      </c>
      <c r="I105" t="s">
        <v>182</v>
      </c>
      <c r="J105" t="s">
        <v>183</v>
      </c>
    </row>
    <row r="106" spans="1:10" x14ac:dyDescent="0.3">
      <c r="A106">
        <v>103</v>
      </c>
      <c r="B106" t="s">
        <v>276</v>
      </c>
      <c r="C106" t="s">
        <v>177</v>
      </c>
      <c r="D106" t="s">
        <v>177</v>
      </c>
      <c r="E106" t="s">
        <v>177</v>
      </c>
      <c r="F106" t="s">
        <v>277</v>
      </c>
      <c r="G106" t="s">
        <v>278</v>
      </c>
      <c r="H106" t="s">
        <v>130</v>
      </c>
      <c r="I106" t="s">
        <v>182</v>
      </c>
      <c r="J106" t="s">
        <v>183</v>
      </c>
    </row>
    <row r="107" spans="1:10" x14ac:dyDescent="0.3">
      <c r="A107">
        <v>104</v>
      </c>
      <c r="B107" t="s">
        <v>276</v>
      </c>
      <c r="C107" t="s">
        <v>177</v>
      </c>
      <c r="D107" t="s">
        <v>177</v>
      </c>
      <c r="E107" t="s">
        <v>177</v>
      </c>
      <c r="F107" t="s">
        <v>277</v>
      </c>
      <c r="G107" t="s">
        <v>278</v>
      </c>
      <c r="H107" t="s">
        <v>130</v>
      </c>
      <c r="I107" t="s">
        <v>182</v>
      </c>
      <c r="J107" t="s">
        <v>183</v>
      </c>
    </row>
    <row r="108" spans="1:10" x14ac:dyDescent="0.3">
      <c r="A108">
        <v>105</v>
      </c>
      <c r="B108" t="s">
        <v>276</v>
      </c>
      <c r="C108" t="s">
        <v>177</v>
      </c>
      <c r="D108" t="s">
        <v>177</v>
      </c>
      <c r="E108" t="s">
        <v>177</v>
      </c>
      <c r="F108" t="s">
        <v>277</v>
      </c>
      <c r="G108" t="s">
        <v>278</v>
      </c>
      <c r="H108" t="s">
        <v>130</v>
      </c>
      <c r="I108" t="s">
        <v>182</v>
      </c>
      <c r="J108" t="s">
        <v>183</v>
      </c>
    </row>
    <row r="109" spans="1:10" x14ac:dyDescent="0.3">
      <c r="A109">
        <v>106</v>
      </c>
      <c r="B109" t="s">
        <v>270</v>
      </c>
      <c r="C109" t="s">
        <v>177</v>
      </c>
      <c r="D109" t="s">
        <v>177</v>
      </c>
      <c r="E109" t="s">
        <v>177</v>
      </c>
      <c r="F109" t="s">
        <v>271</v>
      </c>
      <c r="G109" t="s">
        <v>272</v>
      </c>
      <c r="H109" t="s">
        <v>130</v>
      </c>
      <c r="I109" t="s">
        <v>182</v>
      </c>
      <c r="J109" t="s">
        <v>183</v>
      </c>
    </row>
    <row r="110" spans="1:10" x14ac:dyDescent="0.3">
      <c r="A110">
        <v>107</v>
      </c>
      <c r="B110" t="s">
        <v>270</v>
      </c>
      <c r="C110" t="s">
        <v>177</v>
      </c>
      <c r="D110" t="s">
        <v>177</v>
      </c>
      <c r="E110" t="s">
        <v>177</v>
      </c>
      <c r="F110" t="s">
        <v>271</v>
      </c>
      <c r="G110" t="s">
        <v>272</v>
      </c>
      <c r="H110" t="s">
        <v>130</v>
      </c>
      <c r="I110" t="s">
        <v>182</v>
      </c>
      <c r="J110" t="s">
        <v>183</v>
      </c>
    </row>
    <row r="111" spans="1:10" x14ac:dyDescent="0.3">
      <c r="A111">
        <v>108</v>
      </c>
      <c r="B111" t="s">
        <v>270</v>
      </c>
      <c r="C111" t="s">
        <v>177</v>
      </c>
      <c r="D111" t="s">
        <v>177</v>
      </c>
      <c r="E111" t="s">
        <v>177</v>
      </c>
      <c r="F111" t="s">
        <v>271</v>
      </c>
      <c r="G111" t="s">
        <v>272</v>
      </c>
      <c r="H111" t="s">
        <v>130</v>
      </c>
      <c r="I111" t="s">
        <v>182</v>
      </c>
      <c r="J111" t="s">
        <v>183</v>
      </c>
    </row>
    <row r="112" spans="1:10" x14ac:dyDescent="0.3">
      <c r="A112">
        <v>109</v>
      </c>
      <c r="B112" t="s">
        <v>177</v>
      </c>
      <c r="C112" t="s">
        <v>286</v>
      </c>
      <c r="D112" t="s">
        <v>249</v>
      </c>
      <c r="E112" t="s">
        <v>250</v>
      </c>
      <c r="F112" t="s">
        <v>287</v>
      </c>
      <c r="G112" t="s">
        <v>288</v>
      </c>
      <c r="H112" t="s">
        <v>129</v>
      </c>
      <c r="I112" t="s">
        <v>182</v>
      </c>
      <c r="J112" t="s">
        <v>253</v>
      </c>
    </row>
    <row r="113" spans="1:10" x14ac:dyDescent="0.3">
      <c r="A113">
        <v>110</v>
      </c>
      <c r="B113" t="s">
        <v>177</v>
      </c>
      <c r="C113" t="s">
        <v>305</v>
      </c>
      <c r="D113" t="s">
        <v>306</v>
      </c>
      <c r="E113" t="s">
        <v>307</v>
      </c>
      <c r="F113" t="s">
        <v>308</v>
      </c>
      <c r="G113" t="s">
        <v>309</v>
      </c>
      <c r="H113" t="s">
        <v>130</v>
      </c>
      <c r="I113" t="s">
        <v>182</v>
      </c>
      <c r="J113" t="s">
        <v>253</v>
      </c>
    </row>
    <row r="114" spans="1:10" x14ac:dyDescent="0.3">
      <c r="A114">
        <v>111</v>
      </c>
      <c r="B114" t="s">
        <v>273</v>
      </c>
      <c r="C114" t="s">
        <v>177</v>
      </c>
      <c r="D114" t="s">
        <v>177</v>
      </c>
      <c r="E114" t="s">
        <v>177</v>
      </c>
      <c r="F114" t="s">
        <v>274</v>
      </c>
      <c r="G114" t="s">
        <v>275</v>
      </c>
      <c r="H114" t="s">
        <v>130</v>
      </c>
      <c r="I114" t="s">
        <v>182</v>
      </c>
      <c r="J114" t="s">
        <v>183</v>
      </c>
    </row>
    <row r="115" spans="1:10" x14ac:dyDescent="0.3">
      <c r="A115">
        <v>112</v>
      </c>
      <c r="B115" t="s">
        <v>254</v>
      </c>
      <c r="C115" t="s">
        <v>177</v>
      </c>
      <c r="D115" t="s">
        <v>177</v>
      </c>
      <c r="E115" t="s">
        <v>177</v>
      </c>
      <c r="F115" t="s">
        <v>255</v>
      </c>
      <c r="G115" t="s">
        <v>256</v>
      </c>
      <c r="H115" t="s">
        <v>130</v>
      </c>
      <c r="I115" t="s">
        <v>182</v>
      </c>
      <c r="J115" t="s">
        <v>183</v>
      </c>
    </row>
    <row r="116" spans="1:10" x14ac:dyDescent="0.3">
      <c r="A116">
        <v>113</v>
      </c>
      <c r="B116" t="s">
        <v>285</v>
      </c>
      <c r="C116" t="s">
        <v>177</v>
      </c>
      <c r="D116" t="s">
        <v>177</v>
      </c>
      <c r="E116" t="s">
        <v>177</v>
      </c>
      <c r="F116" t="s">
        <v>195</v>
      </c>
      <c r="G116" t="s">
        <v>196</v>
      </c>
      <c r="H116" t="s">
        <v>130</v>
      </c>
      <c r="I116" t="s">
        <v>182</v>
      </c>
      <c r="J116" t="s">
        <v>244</v>
      </c>
    </row>
    <row r="117" spans="1:10" x14ac:dyDescent="0.3">
      <c r="A117">
        <v>114</v>
      </c>
      <c r="B117" t="s">
        <v>285</v>
      </c>
      <c r="C117" t="s">
        <v>177</v>
      </c>
      <c r="D117" t="s">
        <v>177</v>
      </c>
      <c r="E117" t="s">
        <v>177</v>
      </c>
      <c r="F117" t="s">
        <v>195</v>
      </c>
      <c r="G117" t="s">
        <v>196</v>
      </c>
      <c r="H117" t="s">
        <v>130</v>
      </c>
      <c r="I117" t="s">
        <v>182</v>
      </c>
      <c r="J117" t="s">
        <v>244</v>
      </c>
    </row>
    <row r="118" spans="1:10" x14ac:dyDescent="0.3">
      <c r="A118">
        <v>115</v>
      </c>
      <c r="B118" t="s">
        <v>285</v>
      </c>
      <c r="C118" t="s">
        <v>177</v>
      </c>
      <c r="D118" t="s">
        <v>177</v>
      </c>
      <c r="E118" t="s">
        <v>177</v>
      </c>
      <c r="F118" t="s">
        <v>195</v>
      </c>
      <c r="G118" t="s">
        <v>196</v>
      </c>
      <c r="H118" t="s">
        <v>130</v>
      </c>
      <c r="I118" t="s">
        <v>182</v>
      </c>
      <c r="J118" t="s">
        <v>244</v>
      </c>
    </row>
    <row r="119" spans="1:10" x14ac:dyDescent="0.3">
      <c r="A119">
        <v>116</v>
      </c>
      <c r="B119" t="s">
        <v>285</v>
      </c>
      <c r="C119" t="s">
        <v>177</v>
      </c>
      <c r="D119" t="s">
        <v>177</v>
      </c>
      <c r="E119" t="s">
        <v>177</v>
      </c>
      <c r="F119" t="s">
        <v>195</v>
      </c>
      <c r="G119" t="s">
        <v>196</v>
      </c>
      <c r="H119" t="s">
        <v>130</v>
      </c>
      <c r="I119" t="s">
        <v>182</v>
      </c>
      <c r="J119" t="s">
        <v>244</v>
      </c>
    </row>
    <row r="120" spans="1:10" x14ac:dyDescent="0.3">
      <c r="A120">
        <v>117</v>
      </c>
      <c r="B120" t="s">
        <v>177</v>
      </c>
      <c r="C120" t="s">
        <v>554</v>
      </c>
      <c r="D120" t="s">
        <v>555</v>
      </c>
      <c r="E120" t="s">
        <v>556</v>
      </c>
      <c r="F120" t="s">
        <v>557</v>
      </c>
      <c r="G120" s="20" t="s">
        <v>558</v>
      </c>
      <c r="H120" t="s">
        <v>130</v>
      </c>
      <c r="I120" t="s">
        <v>182</v>
      </c>
      <c r="J120" t="s">
        <v>559</v>
      </c>
    </row>
    <row r="122" spans="1:10" x14ac:dyDescent="0.3">
      <c r="A122">
        <v>1</v>
      </c>
      <c r="B122" t="s">
        <v>569</v>
      </c>
      <c r="C122" t="s">
        <v>177</v>
      </c>
      <c r="D122" t="s">
        <v>177</v>
      </c>
      <c r="E122" t="s">
        <v>177</v>
      </c>
      <c r="F122" t="s">
        <v>570</v>
      </c>
      <c r="G122" t="s">
        <v>181</v>
      </c>
      <c r="H122" t="s">
        <v>130</v>
      </c>
      <c r="I122" t="s">
        <v>182</v>
      </c>
      <c r="J122" t="s">
        <v>244</v>
      </c>
    </row>
    <row r="123" spans="1:10" x14ac:dyDescent="0.3">
      <c r="A123">
        <v>2</v>
      </c>
      <c r="B123" t="s">
        <v>177</v>
      </c>
      <c r="C123" t="s">
        <v>571</v>
      </c>
      <c r="D123" t="s">
        <v>572</v>
      </c>
      <c r="E123" t="s">
        <v>573</v>
      </c>
      <c r="F123" t="s">
        <v>574</v>
      </c>
      <c r="G123" s="20" t="s">
        <v>575</v>
      </c>
      <c r="H123" t="s">
        <v>130</v>
      </c>
      <c r="I123" t="s">
        <v>182</v>
      </c>
      <c r="J123" t="s">
        <v>576</v>
      </c>
    </row>
    <row r="125" spans="1:10" x14ac:dyDescent="0.3">
      <c r="A125">
        <v>3</v>
      </c>
      <c r="B125" t="s">
        <v>583</v>
      </c>
      <c r="C125" t="s">
        <v>584</v>
      </c>
      <c r="D125" t="s">
        <v>585</v>
      </c>
      <c r="E125" t="s">
        <v>586</v>
      </c>
      <c r="F125" t="s">
        <v>587</v>
      </c>
      <c r="G125" t="s">
        <v>588</v>
      </c>
      <c r="H125" t="s">
        <v>130</v>
      </c>
      <c r="I125" t="s">
        <v>182</v>
      </c>
      <c r="J125" t="s">
        <v>589</v>
      </c>
    </row>
    <row r="127" spans="1:10" s="32" customFormat="1" x14ac:dyDescent="0.3">
      <c r="A127" s="32">
        <v>4</v>
      </c>
      <c r="B127" s="32" t="s">
        <v>273</v>
      </c>
      <c r="F127" s="32" t="s">
        <v>599</v>
      </c>
      <c r="G127" s="32" t="s">
        <v>275</v>
      </c>
      <c r="H127" s="32" t="s">
        <v>130</v>
      </c>
      <c r="I127" s="32" t="s">
        <v>182</v>
      </c>
      <c r="J127" s="32" t="s">
        <v>600</v>
      </c>
    </row>
    <row r="128" spans="1:10" s="32" customFormat="1" x14ac:dyDescent="0.3">
      <c r="A128" s="32">
        <v>5</v>
      </c>
      <c r="B128" s="32" t="s">
        <v>194</v>
      </c>
      <c r="F128" s="32" t="s">
        <v>601</v>
      </c>
      <c r="G128" s="32" t="s">
        <v>196</v>
      </c>
      <c r="H128" s="32" t="s">
        <v>130</v>
      </c>
      <c r="I128" s="32" t="s">
        <v>182</v>
      </c>
      <c r="J128" s="32" t="s">
        <v>600</v>
      </c>
    </row>
    <row r="129" spans="1:10" s="32" customFormat="1" x14ac:dyDescent="0.3">
      <c r="A129" s="32">
        <v>6</v>
      </c>
      <c r="B129" s="32" t="s">
        <v>583</v>
      </c>
      <c r="C129" s="32" t="s">
        <v>584</v>
      </c>
      <c r="D129" s="32" t="s">
        <v>585</v>
      </c>
      <c r="E129" s="32" t="s">
        <v>586</v>
      </c>
      <c r="F129" s="32" t="s">
        <v>587</v>
      </c>
      <c r="G129" s="32" t="s">
        <v>588</v>
      </c>
      <c r="H129" s="32" t="s">
        <v>130</v>
      </c>
      <c r="I129" s="32" t="s">
        <v>182</v>
      </c>
      <c r="J129" s="32" t="s">
        <v>589</v>
      </c>
    </row>
    <row r="131" spans="1:10" s="32" customFormat="1" x14ac:dyDescent="0.3">
      <c r="A131" s="32">
        <v>7</v>
      </c>
      <c r="B131" s="32" t="s">
        <v>273</v>
      </c>
      <c r="F131" s="32" t="s">
        <v>599</v>
      </c>
      <c r="G131" s="32" t="s">
        <v>275</v>
      </c>
      <c r="H131" s="32" t="s">
        <v>130</v>
      </c>
      <c r="I131" s="32" t="s">
        <v>182</v>
      </c>
      <c r="J131" s="32" t="s">
        <v>600</v>
      </c>
    </row>
    <row r="132" spans="1:10" s="32" customFormat="1" x14ac:dyDescent="0.3">
      <c r="A132" s="32">
        <v>8</v>
      </c>
      <c r="B132" s="32" t="s">
        <v>620</v>
      </c>
      <c r="F132" s="32" t="s">
        <v>621</v>
      </c>
      <c r="G132" s="32" t="s">
        <v>278</v>
      </c>
      <c r="H132" s="32" t="s">
        <v>130</v>
      </c>
      <c r="I132" s="32" t="s">
        <v>182</v>
      </c>
      <c r="J132" s="32" t="s">
        <v>600</v>
      </c>
    </row>
    <row r="133" spans="1:10" s="32" customFormat="1" x14ac:dyDescent="0.3">
      <c r="A133" s="32">
        <v>9</v>
      </c>
      <c r="B133" s="32" t="s">
        <v>622</v>
      </c>
      <c r="C133" s="32" t="s">
        <v>623</v>
      </c>
      <c r="D133" s="32" t="s">
        <v>624</v>
      </c>
      <c r="E133" s="32" t="s">
        <v>625</v>
      </c>
      <c r="F133" s="32" t="s">
        <v>626</v>
      </c>
      <c r="G133" s="32" t="s">
        <v>627</v>
      </c>
      <c r="H133" s="32" t="s">
        <v>130</v>
      </c>
      <c r="I133" s="32" t="s">
        <v>182</v>
      </c>
      <c r="J133" s="32" t="s">
        <v>589</v>
      </c>
    </row>
    <row r="134" spans="1:10" x14ac:dyDescent="0.3">
      <c r="A134" s="32">
        <v>10</v>
      </c>
      <c r="B134" s="32" t="s">
        <v>628</v>
      </c>
      <c r="F134" s="32" t="s">
        <v>601</v>
      </c>
      <c r="G134" s="32" t="s">
        <v>196</v>
      </c>
      <c r="H134" s="23" t="s">
        <v>130</v>
      </c>
      <c r="I134" s="32" t="s">
        <v>182</v>
      </c>
      <c r="J134" s="32" t="s">
        <v>600</v>
      </c>
    </row>
    <row r="135" spans="1:10" x14ac:dyDescent="0.3">
      <c r="A135" s="32">
        <v>11</v>
      </c>
      <c r="B135" s="32" t="s">
        <v>628</v>
      </c>
      <c r="F135" s="32" t="s">
        <v>601</v>
      </c>
      <c r="G135" s="32" t="s">
        <v>196</v>
      </c>
      <c r="H135" s="23" t="s">
        <v>130</v>
      </c>
      <c r="I135" s="32" t="s">
        <v>182</v>
      </c>
      <c r="J135" s="32" t="s">
        <v>600</v>
      </c>
    </row>
  </sheetData>
  <dataValidations count="1">
    <dataValidation type="list" allowBlank="1" showErrorMessage="1" sqref="H4:H201" xr:uid="{00000000-0002-0000-0700-000000000000}">
      <formula1>Hidden_1_Tabla_3807347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Tabla_380734</vt:lpstr>
      <vt:lpstr>Hidden_1_Tabla_380734</vt:lpstr>
      <vt:lpstr>Tabla_380735</vt:lpstr>
      <vt:lpstr>Tabla_380736</vt:lpstr>
      <vt:lpstr>Hidden_1_Tabla_3807347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2021-04-07T01:32:08Z</dcterms:created>
  <dcterms:modified xsi:type="dcterms:W3CDTF">2023-01-30T22:45:07Z</dcterms:modified>
</cp:coreProperties>
</file>