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99F7231E-947D-4D56-9246-389F3F1A7855}" xr6:coauthVersionLast="47" xr6:coauthVersionMax="47" xr10:uidLastSave="{00000000-0000-0000-0000-000000000000}"/>
  <bookViews>
    <workbookView xWindow="-108" yWindow="-108" windowWidth="23256" windowHeight="12576" tabRatio="802"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565908" sheetId="7" r:id="rId7"/>
    <sheet name="Hidden_1_Tabla_565908" sheetId="8" r:id="rId8"/>
    <sheet name="Hidden_2_Tabla_565908" sheetId="9" r:id="rId9"/>
    <sheet name="Hidden_3_Tabla_565908" sheetId="10" r:id="rId10"/>
    <sheet name="Tabla_380483" sheetId="11" r:id="rId11"/>
    <sheet name="Hidden_1_Tabla_380483" sheetId="12" r:id="rId12"/>
    <sheet name="Hidden_2_Tabla_380483" sheetId="13" r:id="rId13"/>
    <sheet name="Hidden_3_Tabla_380483" sheetId="14" r:id="rId14"/>
  </sheets>
  <externalReferences>
    <externalReference r:id="rId15"/>
  </externalReferences>
  <definedNames>
    <definedName name="Hidden_1_Tabla_3804833">Hidden_1_Tabla_380483!$A$1:$A$26</definedName>
    <definedName name="Hidden_1_Tabla_3804912">Hidden_1_Tabla_380491!$A$1:$A$24</definedName>
    <definedName name="Hidden_1_Tabla_5659083">Hidden_1_Tabla_565908!$A$1:$A$26</definedName>
    <definedName name="Hidden_13">[1]Hidden_1!$A$1:$A$26</definedName>
    <definedName name="Hidden_14">Hidden_1!$A$1:$A$2</definedName>
    <definedName name="Hidden_2_Tabla_3804837">Hidden_2_Tabla_380483!$A$1:$A$41</definedName>
    <definedName name="Hidden_2_Tabla_3804916">Hidden_2_Tabla_380491!$A$1:$A$41</definedName>
    <definedName name="Hidden_2_Tabla_5659087">Hidden_2_Tabla_565908!$A$1:$A$41</definedName>
    <definedName name="Hidden_27">[1]Hidden_2!$A$1:$A$41</definedName>
    <definedName name="Hidden_3_Tabla_38048314">Hidden_3_Tabla_380483!$A$1:$A$32</definedName>
    <definedName name="Hidden_3_Tabla_38049113">Hidden_3_Tabla_380491!$A$1:$A$32</definedName>
    <definedName name="Hidden_3_Tabla_56590814">Hidden_3_Tabla_565908!$A$1:$A$32</definedName>
  </definedNames>
  <calcPr calcId="0"/>
</workbook>
</file>

<file path=xl/sharedStrings.xml><?xml version="1.0" encoding="utf-8"?>
<sst xmlns="http://schemas.openxmlformats.org/spreadsheetml/2006/main" count="1474" uniqueCount="345">
  <si>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</si>
  <si>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</si>
  <si>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</si>
  <si>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</si>
  <si>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</si>
  <si>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</si>
  <si>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</si>
  <si>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</si>
  <si>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</si>
  <si>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</si>
  <si>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</si>
  <si>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</si>
  <si>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</si>
  <si>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</si>
  <si>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</si>
  <si>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</si>
  <si>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</si>
  <si>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</si>
  <si>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</si>
  <si>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</si>
  <si>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</si>
  <si>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</si>
  <si>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</si>
  <si>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</si>
  <si>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</si>
  <si>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</si>
  <si>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565900</t>
  </si>
  <si>
    <t>380470</t>
  </si>
  <si>
    <t>565901</t>
  </si>
  <si>
    <t>565902</t>
  </si>
  <si>
    <t>565903</t>
  </si>
  <si>
    <t>380491</t>
  </si>
  <si>
    <t>565904</t>
  </si>
  <si>
    <t>565905</t>
  </si>
  <si>
    <t>380477</t>
  </si>
  <si>
    <t>380493</t>
  </si>
  <si>
    <t>380473</t>
  </si>
  <si>
    <t>380478</t>
  </si>
  <si>
    <t>565906</t>
  </si>
  <si>
    <t>565907</t>
  </si>
  <si>
    <t>565908</t>
  </si>
  <si>
    <t>380483</t>
  </si>
  <si>
    <t>380480</t>
  </si>
  <si>
    <t>380489</t>
  </si>
  <si>
    <t>380479</t>
  </si>
  <si>
    <t>380484</t>
  </si>
  <si>
    <t>380488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</si>
  <si>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</si>
  <si>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</si>
  <si>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</si>
  <si>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</si>
  <si>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</si>
  <si>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</si>
  <si>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</si>
  <si>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</si>
  <si>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</si>
  <si>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</si>
  <si>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</si>
  <si>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</si>
  <si>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</si>
  <si>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</si>
  <si>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</si>
  <si>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</si>
  <si>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</si>
  <si>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Tabla_380491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</si>
  <si>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</si>
  <si>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</si>
  <si>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</si>
  <si>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</si>
  <si>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</si>
  <si>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</si>
  <si>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</si>
  <si>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</si>
  <si>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Tabla_565908</t>
  </si>
  <si>
    <t>Lugar para reportar presuntas anomalias 
Tabla_380483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</si>
  <si>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</si>
  <si>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</si>
  <si>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</si>
  <si>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</si>
  <si>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</si>
  <si>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</si>
  <si>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</si>
  <si>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</si>
  <si>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</si>
  <si>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</si>
  <si>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</si>
  <si>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</si>
  <si>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</si>
  <si>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</si>
  <si>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</si>
  <si>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</si>
  <si>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</si>
  <si>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</si>
  <si>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</si>
  <si>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</si>
  <si>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</si>
  <si>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</si>
  <si>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</si>
  <si>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75272</t>
  </si>
  <si>
    <t>49353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</si>
  <si>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</si>
  <si>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</si>
  <si>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</si>
  <si>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</si>
  <si>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</si>
  <si>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</si>
  <si>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</si>
  <si>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</si>
  <si>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</si>
  <si>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</si>
  <si>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</si>
  <si>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</si>
  <si>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</si>
  <si>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</si>
  <si>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</si>
  <si>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</si>
  <si>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</si>
  <si>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</si>
  <si>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</si>
  <si>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</si>
  <si>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</si>
  <si>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</si>
  <si>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</si>
  <si>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</si>
  <si>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</si>
  <si>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</si>
  <si>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</si>
  <si>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</si>
  <si>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</si>
  <si>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</si>
  <si>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</si>
  <si>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</si>
  <si>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</si>
  <si>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</si>
  <si>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</si>
  <si>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</si>
  <si>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</si>
  <si>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</si>
  <si>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</si>
  <si>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</si>
  <si>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</si>
  <si>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</si>
  <si>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</si>
  <si>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</si>
  <si>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</si>
  <si>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</si>
  <si>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</si>
  <si>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</si>
  <si>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</si>
  <si>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</si>
  <si>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</si>
  <si>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</si>
  <si>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</si>
  <si>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</si>
  <si>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</si>
  <si>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</si>
  <si>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</si>
  <si>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</si>
  <si>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</si>
  <si>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</si>
  <si>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</si>
  <si>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</si>
  <si>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</si>
  <si>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</si>
  <si>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</si>
  <si>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</si>
  <si>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</si>
  <si>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</si>
  <si>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</si>
  <si>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</si>
  <si>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</si>
  <si>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</si>
  <si>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</si>
  <si>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</si>
  <si>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</si>
  <si>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</si>
  <si>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</si>
  <si>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</si>
  <si>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</si>
  <si>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</si>
  <si>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</si>
  <si>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</si>
  <si>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</si>
  <si>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</si>
  <si>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</si>
  <si>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</si>
  <si>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</si>
  <si>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</si>
  <si>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</si>
  <si>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</si>
  <si>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</si>
  <si>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</si>
  <si>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</si>
  <si>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</si>
  <si>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</si>
  <si>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</si>
  <si>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</si>
  <si>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</si>
  <si>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</si>
  <si>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</si>
  <si>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</si>
  <si>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</si>
  <si>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</si>
  <si>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</si>
  <si>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</si>
  <si>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</si>
  <si>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</si>
  <si>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</si>
  <si>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</si>
  <si>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</si>
  <si>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</si>
  <si>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</si>
  <si>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</si>
  <si>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</si>
  <si>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75273</t>
  </si>
  <si>
    <t>75287</t>
  </si>
  <si>
    <t>75276</t>
  </si>
  <si>
    <t>75277</t>
  </si>
  <si>
    <t>75278</t>
  </si>
  <si>
    <t>75279</t>
  </si>
  <si>
    <t>75280</t>
  </si>
  <si>
    <t>75281</t>
  </si>
  <si>
    <t>75282</t>
  </si>
  <si>
    <t>75283</t>
  </si>
  <si>
    <t>75284</t>
  </si>
  <si>
    <t>75285</t>
  </si>
  <si>
    <t>75275</t>
  </si>
  <si>
    <t>75286</t>
  </si>
  <si>
    <t>75274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</si>
  <si>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</si>
  <si>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</si>
  <si>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</si>
  <si>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</si>
  <si>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</si>
  <si>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</si>
  <si>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</si>
  <si>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</si>
  <si>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</si>
  <si>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</si>
  <si>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</si>
  <si>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</si>
  <si>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49320</t>
  </si>
  <si>
    <t>75303</t>
  </si>
  <si>
    <t>49322</t>
  </si>
  <si>
    <t>49323</t>
  </si>
  <si>
    <t>49324</t>
  </si>
  <si>
    <t>49325</t>
  </si>
  <si>
    <t>49326</t>
  </si>
  <si>
    <t>49327</t>
  </si>
  <si>
    <t>49328</t>
  </si>
  <si>
    <t>49329</t>
  </si>
  <si>
    <t>49330</t>
  </si>
  <si>
    <t>49331</t>
  </si>
  <si>
    <t>49332</t>
  </si>
  <si>
    <t>49333</t>
  </si>
  <si>
    <t>49334</t>
  </si>
  <si>
    <t>49335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</si>
  <si>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</si>
  <si>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</si>
  <si>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</si>
  <si>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</si>
  <si>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</si>
  <si>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</si>
  <si>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</si>
  <si>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</si>
  <si>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Auxiliar a la ciudadanía en la elaboración de Solicitudes de Información y en su caso, brindar orientación sobre los sujetos obligados competentes que poseen o generan la información que solicitan.</t>
  </si>
  <si>
    <t>Solicitud de información.</t>
  </si>
  <si>
    <t>Público en general.</t>
  </si>
  <si>
    <t>Presencial, en línea, correo electrónico y por vía telefónica.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</si>
  <si>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</si>
  <si>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No se ocupan documentos para presentar una solicitud de información</t>
  </si>
  <si>
    <t>https://www.plataformadetransparencia.org.mx/web/guest/inicio</t>
  </si>
  <si>
    <t>10 días hábiles.</t>
  </si>
  <si>
    <t>5 días hábiles.</t>
  </si>
  <si>
    <t>NA</t>
  </si>
  <si>
    <t>Unidad de Transparencia</t>
  </si>
  <si>
    <t>Cuauhtémoc</t>
  </si>
  <si>
    <t>ND</t>
  </si>
  <si>
    <t>Prohogar</t>
  </si>
  <si>
    <t>Mexicali</t>
  </si>
  <si>
    <t>6865684174, Ext. 1116</t>
  </si>
  <si>
    <t>8:00am a 3:00pm lunes a viernes</t>
  </si>
  <si>
    <t>transparencia@ieebc.mx</t>
  </si>
  <si>
    <t>Artículo 56, fracciones I y II de la Ley de Transparencia y Acceso a la Información Pública para el Estado de Baja California.</t>
  </si>
  <si>
    <t>La o el solicitante puede interponer una queja ante el Órgano Interno de Control a través del Sistema Integral de Denuncias del Órgano Interno de Control en el siguiente enlace: https://www.ieebc.mx/DenunciaElectronica/</t>
  </si>
  <si>
    <t>Acuse de solicitud de información.</t>
  </si>
  <si>
    <t>686 104 5456</t>
  </si>
  <si>
    <t>controlinterno@ieebc.mx</t>
  </si>
  <si>
    <t>No aplica</t>
  </si>
  <si>
    <t>686 558 6220</t>
  </si>
  <si>
    <t>transparencia@itaipbc.org.mx</t>
  </si>
  <si>
    <t>H</t>
  </si>
  <si>
    <t>Industrial</t>
  </si>
  <si>
    <t>Tramite gratuito.</t>
  </si>
  <si>
    <t>No se requiere información adicional.</t>
  </si>
  <si>
    <t>El campo de: Vigencia de los avisos, permisos, licencias, autorizaciones, registros y demás resoluciones que se emitan, no contiene información derivado de que este servicio es presencial.
El campo de: Domicilio en el extranjero, en su caso no contiene información porque esta institución solo tiene facultades dentro del Estado de Baja California.
El campo de: Objetivo de la inspección o verificación, en caso de que se requiera para llevar a cabo el servicio no contiene información ya que no se requiere verificar el servicio.</t>
  </si>
  <si>
    <t>Solicitud de derechos ARCO</t>
  </si>
  <si>
    <t>Auxiliar y orientar a la o el titular que lo requiera con relación al ejercicio del derecho a la protección de datos personales.</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</si>
  <si>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t>
  </si>
  <si>
    <t>Documentos que acrediten identidad.</t>
  </si>
  <si>
    <t>20 días hábiles.</t>
  </si>
  <si>
    <t>Acreditación de la identidad de la o el titular de los datos personales a tratar.</t>
  </si>
  <si>
    <t>Artículo 47. fracciones I, II y 3 de la Ley de Protección de Datos Personales en Posesión de Sujetos Obligados para el Estado de Baja California.</t>
  </si>
  <si>
    <t>Acuse de solicitud de derechos ARCO y documento que acredite identidad.</t>
  </si>
  <si>
    <t>https://transparenciaieebc.mx/index.php/pot/solicitud_de_informacion</t>
  </si>
  <si>
    <t>https://transparenciaieebc.mx/index.php/pot/solicitud_arco</t>
  </si>
  <si>
    <t>El campo de: Vigencia de los avisos, permisos, licencias, autorizaciones, registros y demás resoluciones que se emitan, no contiene información derivado de que este servicio es presencial.
El campo de: Domicilio en el extranjero, en su caso no contiene información porque esta institución solo tiene facultades dentro del Estado de Baja California.</t>
  </si>
  <si>
    <t>Presentacion de denuncias</t>
  </si>
  <si>
    <t>Publico en general</t>
  </si>
  <si>
    <t>Verificar que los servidores publicos del Instituto Estatal Electoral se desempeñen con apego a los principios que rigen la funcion publica.</t>
  </si>
  <si>
    <t>Presencial</t>
  </si>
  <si>
    <t>Reunir los requisitos que establece el artículo 93 de la Ley de Responsabilidades Administrativas del Estado de Baja California</t>
  </si>
  <si>
    <t>Gratuito</t>
  </si>
  <si>
    <t>Artículos 10, 91, 92 y 93 de la Ley de Responsabilidades Administrativas del Estado de Baja California</t>
  </si>
  <si>
    <t>Promover los medios de defensa establecidos en la Ley de Responsabilidades Administrativas del Estado de Baja California</t>
  </si>
  <si>
    <t>Expediente electronico o fisico dependiendo del acuerdo final que se emita</t>
  </si>
  <si>
    <t>Departamento de Control Interno</t>
  </si>
  <si>
    <t>Los campos denominados "Documentos requeridos en su caso", "Hipervínculo al/los formato(s) respectivo(s) publicado(s) en medio oficial", "Última fecha de publicación del formato en el medio de difusión oficial" y "Tiempo de respuesta" no contienen información, toda vez que, este Departamento de Control Interno no requiere de dicha informacion para prestar el servicio; Respecto de los campos “Plazo con el que cuenta el sujeto obligado para prevenir al solicitante”, “Plazo con el que cuenta el solicitante para cumplir con la prevención” y “Vigencia de los avisos, permisos, licencias, autorizaciones, registros y demás resoluciones que se emitan” no contienen información, toda vez que, el Departamento de Control Interno no requiere de dichos plazos o vigencia para prestar el servicio; respecto de los campos "Sustento Legal para su crobro" y "Lugares donde se efectua el pago" no contienen información toda vez que el servicio prestado por este Departamento es gratuito; y, respecto de los campos " Información adicional del servicio, en su caso" e "Hipervinculo al catalogo, manual o sistema correspondiente " no contienen información toda vez que este Departamento no requiere de informacion adicional ni cuenta con un catalogo, manual o sistema para la prestación del servicio; Respecto de los campos " Numero Interior" y " Domicilio en el Extranjero" no contienen información toda vez que el IEEBC es un organismo estatal que no tiene oficinas en el extranjero.  Por el 1er trimestre de 2022</t>
  </si>
  <si>
    <t>DEPARTAMENTO DE CONTROL INTERNO</t>
  </si>
  <si>
    <t>CUAUHTEMOC</t>
  </si>
  <si>
    <t>PROHOGAR</t>
  </si>
  <si>
    <t>MEXICALI</t>
  </si>
  <si>
    <t>6865684174 ext 1080</t>
  </si>
  <si>
    <t>Lunes a viernes de 8:00 a 15:00 horas</t>
  </si>
  <si>
    <t>Cuauhtemoc</t>
  </si>
  <si>
    <t>Sesiones de información</t>
  </si>
  <si>
    <t>Sistema escolarizado y población en general</t>
  </si>
  <si>
    <t>Sesiones de información: "El Instituto Estatal Electoral", "Los Partidos Políticos", "La Democracia", "Los Valores Cívicos", "Los Valores de la Democracia", "Elecciones Escolares", "La Constitución", "El Proceso Electoral", "Instrumentos de Participación Ciudadana", "La Jornada Electoral" y "Participación, Democracia y Juventud"</t>
  </si>
  <si>
    <t>Virtual</t>
  </si>
  <si>
    <t>Solicitud del servicio por medio de "Formato de solicitud de sesiones informativas y/o elecciones escolares"</t>
  </si>
  <si>
    <t>http://transparenciaieebc.mx/files/81xix/solicitud_sesiones_2020.pdf</t>
  </si>
  <si>
    <t>Previo revisión de agenda</t>
  </si>
  <si>
    <t>Artículo 62, fracción IX de la Ley Electoral del Estado de Baja California</t>
  </si>
  <si>
    <t>Departamento de Procesos Electorales, Educación Cívica y Participación Ciudadana</t>
  </si>
  <si>
    <t>No aplica la informacion en campo de rquisitos par aobtener el servicio y no se genera la informacion requerida en los campos de: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Información que deberá conservar para fines de acreditación, inspección y verificación con motivo del servicio, Información adicional del servicio, en su caso, Hipervínculo al Catálogo Nacional de Regulaciones, Tramites y Servicios o al sistema homólogo.  Debido a la contigencia por el virus Covid-19 se impartieron sesiones de manera virtual.</t>
  </si>
  <si>
    <t>Pro hogar</t>
  </si>
  <si>
    <t>686-5684176 Ext 1191</t>
  </si>
  <si>
    <t>comision.pcyec@ieebc.mx</t>
  </si>
  <si>
    <t>8:00 a 15:00 horas Lunes a Viernes</t>
  </si>
  <si>
    <t>Los campos denominados "Documentos requeridos en su caso", "Hipervínculo al/los formato(s) respectivo(s) publicado(s) en medio oficial", "Última fecha de publicación del formato en el medio de difusión oficial" y "Tiempo de respuesta" no contienen información, toda vez que, este Departamento de Control Interno no requiere de dicha informacion para prestar el servicio; Respecto de los campos “Plazo con el que cuenta el sujeto obligado para prevenir al solicitante”, “Plazo con el que cuenta el solicitante para cumplir con la prevención” y “Vigencia de los avisos, permisos, licencias, autorizaciones, registros y demás resoluciones que se emitan” no contienen información, toda vez que, el Departamento de Control Interno no requiere de dichos plazos o vigencia para prestar el servicio; respecto de los campos "Sustento Legal para su crobro" y "Lugares donde se efectua el pago" no contienen información toda vez que el servicio prestado por este Departamento es gratuito; y, respecto de los campos " Información adicional del servicio, en su caso" e "Hipervinculo al catalogo, manual o sistema correspondiente " no contienen información toda vez que este Departamento no requiere de informacion adicional ni cuenta con un catalogo, manual o sistema para la prestación del servicio; Respecto de los campos " Numero Interior" y " Domicilio en el Extranjero" no contienen información toda vez que el IEEBC es un organismo estatal que no tiene oficinas en el extranjero.  Por el 2do trimestre de 2022</t>
  </si>
  <si>
    <t>Los campos denominados "Documentos requeridos en su caso", "Hipervínculo al/los formato(s) respectivo(s) publicado(s) en medio oficial", "Última fecha de publicación del formato en el medio de difusión oficial" y "Tiempo de respuesta" no contienen información, toda vez que, este Departamento de Control Interno no requiere de dicha informacion para prestar el servicio; Respecto de los campos “Plazo con el que cuenta el sujeto obligado para prevenir al solicitante”, “Plazo con el que cuenta el solicitante para cumplir con la prevención” y “Vigencia de los avisos, permisos, licencias, autorizaciones, registros y demás resoluciones que se emitan” no contienen información, toda vez que, el Departamento de Control Interno no requiere de dichos plazos o vigencia para prestar el servicio; respecto de los campos "Sustento Legal para su crobro" y "Lugares donde se efectua el pago" no contienen información toda vez que el servicio prestado por este Departamento es gratuito; y, respecto de los campos " Información adicional del servicio, en su caso" e "Hipervinculo al catalogo, manual o sistema correspondiente " no contienen información toda vez que este Departamento no requiere de informacion adicional ni cuenta con un catalogo, manual o sistema para la prestación del servicio; Respecto de los campos " Numero Interior" y " Domicilio en el Extranjero" no contienen información toda vez que el IEEBC es un organismo estatal que no tiene oficinas en el extranjero.  Por el 3er trimestre de 2022</t>
  </si>
  <si>
    <t>Los campos denominados "Documentos requeridos en su caso", "Hipervínculo al/los formato(s) respectivo(s) publicado(s) en medio oficial", "Última fecha de publicación del formato en el medio de difusión oficial" y "Tiempo de respuesta" no contienen información, toda vez que, este Departamento de Control Interno no requiere de dicha informacion para prestar el servicio; Respecto de los campos “Plazo con el que cuenta el sujeto obligado para prevenir al solicitante”, “Plazo con el que cuenta el solicitante para cumplir con la prevención” y “Vigencia de los avisos, permisos, licencias, autorizaciones, registros y demás resoluciones que se emitan” no contienen información, toda vez que, el Departamento de Control Interno no requiere de dichos plazos o vigencia para prestar el servicio; respecto de los campos "Sustento Legal para su crobro" y "Lugares donde se efectua el pago" no contienen información toda vez que el servicio prestado por este Departamento es gratuito; y, respecto de los campos " Información adicional del servicio, en su caso" e "Hipervinculo al catalogo, manual o sistema correspondiente " no contienen información toda vez que este Departamento no requiere de informacion adicional ni cuenta con un catalogo, manual o sistema para la prestación del servicio; Respecto de los campos " Numero Interior" y " Domicilio en el Extranjero" no contienen información toda vez que el IEEBC es un organismo estatal que no tiene oficinas en el extranjero.  Por el 4to trimestre de 2022</t>
  </si>
  <si>
    <t>BC</t>
  </si>
  <si>
    <t>6865684176 EXT 1081</t>
  </si>
  <si>
    <t>lunes a viernes 08:00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</si>
</sst>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center" wrapText="1"/>
    </xf>
    <xf numFmtId="0" fontId="3" fillId="0" borderId="0" xfId="1" applyAlignment="1">
      <alignment wrapText="1"/>
    </xf>
    <xf numFmtId="0" fontId="4" fillId="0" borderId="0" xfId="0" applyFont="1"/>
    <xf numFmtId="0" fontId="3" fillId="0" borderId="0" xfId="1"/>
    <xf numFmtId="2" fontId="0" fillId="0" borderId="0" xfId="0" applyNumberFormat="1"/>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21/3%20TRIMESTRE/UNIDAD%20DE%20TRANSPARENCIA/LTAIPEBC-81-F-XIII-2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0181"/>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eebc.mx/files/81xix/solicitud_sesiones_2020.pdf" TargetMode="External"/><Relationship Id="rId13" Type="http://schemas.openxmlformats.org/officeDocument/2006/relationships/hyperlink" Target="http://transparenciaieebc.mx/files/81xix/solicitud_sesiones_2020.pdf" TargetMode="External"/><Relationship Id="rId18" Type="http://schemas.openxmlformats.org/officeDocument/2006/relationships/hyperlink" Target="http://transparenciaieebc.mx/files/81xix/solicitud_sesiones_2020.pdf" TargetMode="External"/><Relationship Id="rId3" Type="http://schemas.openxmlformats.org/officeDocument/2006/relationships/hyperlink" Target="https://transparenciaieebc.mx/index.php/pot/solicitud_de_informacion" TargetMode="External"/><Relationship Id="rId7" Type="http://schemas.openxmlformats.org/officeDocument/2006/relationships/hyperlink" Target="https://transparenciaieebc.mx/index.php/pot/solicitud_arco" TargetMode="External"/><Relationship Id="rId12" Type="http://schemas.openxmlformats.org/officeDocument/2006/relationships/hyperlink" Target="https://transparenciaieebc.mx/index.php/pot/solicitud_de_informacion" TargetMode="External"/><Relationship Id="rId17" Type="http://schemas.openxmlformats.org/officeDocument/2006/relationships/hyperlink" Target="https://transparenciaieebc.mx/index.php/pot/solicitud_de_informacion" TargetMode="External"/><Relationship Id="rId2" Type="http://schemas.openxmlformats.org/officeDocument/2006/relationships/hyperlink" Target="https://www.plataformadetransparencia.org.mx/web/guest/inicio" TargetMode="External"/><Relationship Id="rId16" Type="http://schemas.openxmlformats.org/officeDocument/2006/relationships/hyperlink" Target="https://transparenciaieebc.mx/index.php/pot/solicitud_arc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s://transparenciaieebc.mx/index.php/pot/solicitud_de_informacion" TargetMode="External"/><Relationship Id="rId11" Type="http://schemas.openxmlformats.org/officeDocument/2006/relationships/hyperlink" Target="https://transparenciaieebc.mx/index.php/pot/solicitud_arco" TargetMode="External"/><Relationship Id="rId5" Type="http://schemas.openxmlformats.org/officeDocument/2006/relationships/hyperlink" Target="http://transparenciaieebc.mx/files/81xix/solicitud_sesiones_2020.pdf" TargetMode="External"/><Relationship Id="rId15" Type="http://schemas.openxmlformats.org/officeDocument/2006/relationships/hyperlink" Target="https://transparenciaieebc.mx/index.php/pot/solicitud_arco" TargetMode="External"/><Relationship Id="rId10" Type="http://schemas.openxmlformats.org/officeDocument/2006/relationships/hyperlink" Target="https://transparenciaieebc.mx/index.php/pot/solicitud_arco" TargetMode="External"/><Relationship Id="rId4" Type="http://schemas.openxmlformats.org/officeDocument/2006/relationships/hyperlink" Target="https://transparenciaieebc.mx/index.php/pot/solicitud_arco" TargetMode="External"/><Relationship Id="rId9" Type="http://schemas.openxmlformats.org/officeDocument/2006/relationships/hyperlink" Target="https://transparenciaieebc.mx/index.php/pot/solicitud_de_informacion" TargetMode="External"/><Relationship Id="rId14" Type="http://schemas.openxmlformats.org/officeDocument/2006/relationships/hyperlink" Target="https://transparenciaieebc.mx/index.php/pot/solicitud_de_informacio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olinterno@ieebc.mx" TargetMode="External"/><Relationship Id="rId13" Type="http://schemas.openxmlformats.org/officeDocument/2006/relationships/hyperlink" Target="mailto:controlinterno@ieebc.mx" TargetMode="External"/><Relationship Id="rId18" Type="http://schemas.openxmlformats.org/officeDocument/2006/relationships/hyperlink" Target="mailto:controlinterno@ieebc.mx" TargetMode="External"/><Relationship Id="rId3" Type="http://schemas.openxmlformats.org/officeDocument/2006/relationships/hyperlink" Target="mailto:transparencia@itaipbc.org.mx" TargetMode="External"/><Relationship Id="rId21" Type="http://schemas.openxmlformats.org/officeDocument/2006/relationships/hyperlink" Target="mailto:transparencia@itaipbc.org.mx" TargetMode="External"/><Relationship Id="rId7" Type="http://schemas.openxmlformats.org/officeDocument/2006/relationships/hyperlink" Target="mailto:controlinterno@ieebc.mx" TargetMode="External"/><Relationship Id="rId12" Type="http://schemas.openxmlformats.org/officeDocument/2006/relationships/hyperlink" Target="mailto:comision.pcyec@ieebc.mx" TargetMode="External"/><Relationship Id="rId17" Type="http://schemas.openxmlformats.org/officeDocument/2006/relationships/hyperlink" Target="mailto:comision.pcyec@ieebc.mx" TargetMode="External"/><Relationship Id="rId2" Type="http://schemas.openxmlformats.org/officeDocument/2006/relationships/hyperlink" Target="mailto:controlinterno@ieebc.mx" TargetMode="External"/><Relationship Id="rId16" Type="http://schemas.openxmlformats.org/officeDocument/2006/relationships/hyperlink" Target="mailto:transparencia@itaipbc.org.mx" TargetMode="External"/><Relationship Id="rId20" Type="http://schemas.openxmlformats.org/officeDocument/2006/relationships/hyperlink" Target="mailto:controlinterno@ieebc.mx" TargetMode="External"/><Relationship Id="rId1" Type="http://schemas.openxmlformats.org/officeDocument/2006/relationships/hyperlink" Target="mailto:controlinterno@ieebc.mx" TargetMode="External"/><Relationship Id="rId6" Type="http://schemas.openxmlformats.org/officeDocument/2006/relationships/hyperlink" Target="mailto:comision.pcyec@ieebc.mx" TargetMode="External"/><Relationship Id="rId11" Type="http://schemas.openxmlformats.org/officeDocument/2006/relationships/hyperlink" Target="mailto:controlinterno@ieebc.mx" TargetMode="External"/><Relationship Id="rId5" Type="http://schemas.openxmlformats.org/officeDocument/2006/relationships/hyperlink" Target="mailto:controlinterno@ieebc.mx" TargetMode="External"/><Relationship Id="rId15" Type="http://schemas.openxmlformats.org/officeDocument/2006/relationships/hyperlink" Target="mailto:transparencia@itaipbc.org.mx" TargetMode="External"/><Relationship Id="rId23" Type="http://schemas.openxmlformats.org/officeDocument/2006/relationships/hyperlink" Target="mailto:comision.pcyec@ieebc.mx" TargetMode="External"/><Relationship Id="rId10" Type="http://schemas.openxmlformats.org/officeDocument/2006/relationships/hyperlink" Target="mailto:transparencia@itaipbc.org.mx" TargetMode="External"/><Relationship Id="rId19" Type="http://schemas.openxmlformats.org/officeDocument/2006/relationships/hyperlink" Target="mailto:controlinterno@ieebc.mx" TargetMode="External"/><Relationship Id="rId4" Type="http://schemas.openxmlformats.org/officeDocument/2006/relationships/hyperlink" Target="mailto:transparencia@itaipbc.org.mx" TargetMode="External"/><Relationship Id="rId9" Type="http://schemas.openxmlformats.org/officeDocument/2006/relationships/hyperlink" Target="mailto:transparencia@itaipbc.org.mx" TargetMode="External"/><Relationship Id="rId14" Type="http://schemas.openxmlformats.org/officeDocument/2006/relationships/hyperlink" Target="mailto:controlinterno@ieebc.mx" TargetMode="External"/><Relationship Id="rId22" Type="http://schemas.openxmlformats.org/officeDocument/2006/relationships/hyperlink" Target="mailto:transparencia@itaipbc.org.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mision.pcyec@ieebc.mx" TargetMode="External"/><Relationship Id="rId13" Type="http://schemas.openxmlformats.org/officeDocument/2006/relationships/hyperlink" Target="mailto:transparencia@ieebc.mx" TargetMode="External"/><Relationship Id="rId3" Type="http://schemas.openxmlformats.org/officeDocument/2006/relationships/hyperlink" Target="mailto:controlinterno@ieebc.mx" TargetMode="External"/><Relationship Id="rId7" Type="http://schemas.openxmlformats.org/officeDocument/2006/relationships/hyperlink" Target="mailto:controlinterno@ieebc.mx" TargetMode="External"/><Relationship Id="rId12" Type="http://schemas.openxmlformats.org/officeDocument/2006/relationships/hyperlink" Target="mailto:controlinterno@ieebc.mx" TargetMode="External"/><Relationship Id="rId2" Type="http://schemas.openxmlformats.org/officeDocument/2006/relationships/hyperlink" Target="mailto:transparencia@ieebc.mx" TargetMode="External"/><Relationship Id="rId16" Type="http://schemas.openxmlformats.org/officeDocument/2006/relationships/hyperlink" Target="mailto:controlinterno@ieebc.mx" TargetMode="External"/><Relationship Id="rId1" Type="http://schemas.openxmlformats.org/officeDocument/2006/relationships/hyperlink" Target="mailto:transparencia@ieebc.mx" TargetMode="External"/><Relationship Id="rId6" Type="http://schemas.openxmlformats.org/officeDocument/2006/relationships/hyperlink" Target="mailto:transparencia@ieebc.mx" TargetMode="External"/><Relationship Id="rId11" Type="http://schemas.openxmlformats.org/officeDocument/2006/relationships/hyperlink" Target="mailto:comision.pcyec@ieebc.mx" TargetMode="External"/><Relationship Id="rId5" Type="http://schemas.openxmlformats.org/officeDocument/2006/relationships/hyperlink" Target="mailto:transparencia@ieebc.mx" TargetMode="External"/><Relationship Id="rId15" Type="http://schemas.openxmlformats.org/officeDocument/2006/relationships/hyperlink" Target="mailto:comision.pcyec@ieebc.mx" TargetMode="External"/><Relationship Id="rId10" Type="http://schemas.openxmlformats.org/officeDocument/2006/relationships/hyperlink" Target="mailto:transparencia@ieebc.mx" TargetMode="External"/><Relationship Id="rId4" Type="http://schemas.openxmlformats.org/officeDocument/2006/relationships/hyperlink" Target="mailto:comision.pcyec@ieebc.mx" TargetMode="External"/><Relationship Id="rId9" Type="http://schemas.openxmlformats.org/officeDocument/2006/relationships/hyperlink" Target="mailto:transparencia@ieebc.mx" TargetMode="External"/><Relationship Id="rId14" Type="http://schemas.openxmlformats.org/officeDocument/2006/relationships/hyperlink" Target="mailto:transparencia@ieebc.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mision.pcyec@ieebc.mx" TargetMode="External"/><Relationship Id="rId13" Type="http://schemas.openxmlformats.org/officeDocument/2006/relationships/hyperlink" Target="mailto:transparencia@ieebc.mx" TargetMode="External"/><Relationship Id="rId3" Type="http://schemas.openxmlformats.org/officeDocument/2006/relationships/hyperlink" Target="mailto:controlinterno@ieebc.mx" TargetMode="External"/><Relationship Id="rId7" Type="http://schemas.openxmlformats.org/officeDocument/2006/relationships/hyperlink" Target="mailto:controlinterno@ieebc.mx" TargetMode="External"/><Relationship Id="rId12" Type="http://schemas.openxmlformats.org/officeDocument/2006/relationships/hyperlink" Target="mailto:controlinterno@ieebc.mx" TargetMode="External"/><Relationship Id="rId2" Type="http://schemas.openxmlformats.org/officeDocument/2006/relationships/hyperlink" Target="mailto:transparencia@ieebc.mx" TargetMode="External"/><Relationship Id="rId1" Type="http://schemas.openxmlformats.org/officeDocument/2006/relationships/hyperlink" Target="mailto:transparencia@ieebc.mx" TargetMode="External"/><Relationship Id="rId6" Type="http://schemas.openxmlformats.org/officeDocument/2006/relationships/hyperlink" Target="mailto:transparencia@ieebc.mx" TargetMode="External"/><Relationship Id="rId11" Type="http://schemas.openxmlformats.org/officeDocument/2006/relationships/hyperlink" Target="mailto:comision.pcyec@ieebc.mx" TargetMode="External"/><Relationship Id="rId5" Type="http://schemas.openxmlformats.org/officeDocument/2006/relationships/hyperlink" Target="mailto:transparencia@ieebc.mx" TargetMode="External"/><Relationship Id="rId15" Type="http://schemas.openxmlformats.org/officeDocument/2006/relationships/hyperlink" Target="mailto:comision.pcyec@ieebc.mx" TargetMode="External"/><Relationship Id="rId10" Type="http://schemas.openxmlformats.org/officeDocument/2006/relationships/hyperlink" Target="mailto:transparencia@ieebc.mx" TargetMode="External"/><Relationship Id="rId4" Type="http://schemas.openxmlformats.org/officeDocument/2006/relationships/hyperlink" Target="mailto:comision.pcyec@ieebc.mx" TargetMode="External"/><Relationship Id="rId9" Type="http://schemas.openxmlformats.org/officeDocument/2006/relationships/hyperlink" Target="mailto:transparencia@ieebc.mx" TargetMode="External"/><Relationship Id="rId14" Type="http://schemas.openxmlformats.org/officeDocument/2006/relationships/hyperlink" Target="mailto:transparencia@ieeb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3" workbookViewId="0">
      <selection activeCell="D23" sqref="D23"/>
    </sheetView>
  </sheetViews>
  <sheetFormatPr defaultRowHeight="14.4" x14ac:dyDescent="0.3"/>
  <cols>
    <col min="1" max="1" width="8" bestFit="1" customWidth="1"/>
    <col min="2" max="2" width="36.44140625" bestFit="1" customWidth="1"/>
    <col min="3" max="3" width="38.5546875" bestFit="1" customWidth="1"/>
    <col min="4" max="4" width="17.6640625" style="4" bestFit="1" customWidth="1"/>
    <col min="5" max="5" width="23.109375" bestFit="1" customWidth="1"/>
    <col min="6" max="6" width="32.77734375" bestFit="1" customWidth="1"/>
    <col min="7" max="7" width="26.88671875" style="4" customWidth="1"/>
    <col min="8" max="8" width="19.5546875" bestFit="1" customWidth="1"/>
    <col min="9" max="9" width="76.88671875" style="10"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71.88671875" customWidth="1"/>
    <col min="20" max="20" width="24.88671875" bestFit="1" customWidth="1"/>
    <col min="21" max="21" width="29.33203125" bestFit="1" customWidth="1"/>
    <col min="22" max="22" width="40.77734375" bestFit="1" customWidth="1"/>
    <col min="23" max="23" width="40.5546875" bestFit="1" customWidth="1"/>
    <col min="24" max="24" width="54.109375"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92.33203125" style="15" customWidth="1"/>
  </cols>
  <sheetData>
    <row r="1" spans="1:32" hidden="1" x14ac:dyDescent="0.3">
      <c r="A1" t="s">
        <v>0</v>
      </c>
    </row>
    <row r="2" spans="1:32" x14ac:dyDescent="0.3">
      <c r="A2" s="22" t="s">
        <v>1</v>
      </c>
      <c r="B2" s="23"/>
      <c r="C2" s="23"/>
      <c r="D2" s="22" t="s">
        <v>2</v>
      </c>
      <c r="E2" s="23"/>
      <c r="F2" s="23"/>
      <c r="G2" s="22" t="s">
        <v>3</v>
      </c>
      <c r="H2" s="23"/>
      <c r="I2" s="23"/>
    </row>
    <row r="3" spans="1:32" x14ac:dyDescent="0.3">
      <c r="A3" s="24" t="s">
        <v>4</v>
      </c>
      <c r="B3" s="23"/>
      <c r="C3" s="23"/>
      <c r="D3" s="24" t="s">
        <v>5</v>
      </c>
      <c r="E3" s="23"/>
      <c r="F3" s="23"/>
      <c r="G3" s="24" t="s">
        <v>6</v>
      </c>
      <c r="H3" s="23"/>
      <c r="I3" s="23"/>
    </row>
    <row r="4" spans="1:32" hidden="1" x14ac:dyDescent="0.3">
      <c r="A4" t="s">
        <v>7</v>
      </c>
      <c r="B4" t="s">
        <v>8</v>
      </c>
      <c r="C4" t="s">
        <v>8</v>
      </c>
      <c r="D4" s="4" t="s">
        <v>9</v>
      </c>
      <c r="E4" t="s">
        <v>10</v>
      </c>
      <c r="F4" t="s">
        <v>7</v>
      </c>
      <c r="G4" s="4" t="s">
        <v>9</v>
      </c>
      <c r="H4" t="s">
        <v>7</v>
      </c>
      <c r="I4" s="10"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s="15" t="s">
        <v>14</v>
      </c>
    </row>
    <row r="5" spans="1:32" hidden="1" x14ac:dyDescent="0.3">
      <c r="A5" t="s">
        <v>15</v>
      </c>
      <c r="B5" t="s">
        <v>16</v>
      </c>
      <c r="C5" t="s">
        <v>17</v>
      </c>
      <c r="D5" s="4" t="s">
        <v>18</v>
      </c>
      <c r="E5" t="s">
        <v>19</v>
      </c>
      <c r="F5" t="s">
        <v>20</v>
      </c>
      <c r="G5" s="4" t="s">
        <v>21</v>
      </c>
      <c r="H5" t="s">
        <v>22</v>
      </c>
      <c r="I5" s="10"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5" t="s">
        <v>46</v>
      </c>
    </row>
    <row r="6" spans="1:32" x14ac:dyDescent="0.3">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78.599999999999994" customHeight="1" x14ac:dyDescent="0.3">
      <c r="A7" s="2" t="s">
        <v>48</v>
      </c>
      <c r="B7" s="2" t="s">
        <v>49</v>
      </c>
      <c r="C7" s="2" t="s">
        <v>50</v>
      </c>
      <c r="D7" s="2" t="s">
        <v>51</v>
      </c>
      <c r="E7" s="2" t="s">
        <v>52</v>
      </c>
      <c r="F7" s="2" t="s">
        <v>53</v>
      </c>
      <c r="G7" s="2" t="s">
        <v>54</v>
      </c>
      <c r="H7" s="2" t="s">
        <v>55</v>
      </c>
      <c r="I7" s="11"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18" t="s">
        <v>79</v>
      </c>
    </row>
    <row r="8" spans="1:32" ht="115.2" x14ac:dyDescent="0.3">
      <c r="A8">
        <v>2022</v>
      </c>
      <c r="B8" s="3">
        <v>44562</v>
      </c>
      <c r="C8" s="3">
        <v>44651</v>
      </c>
      <c r="D8" s="4" t="s">
        <v>266</v>
      </c>
      <c r="E8" t="s">
        <v>80</v>
      </c>
      <c r="F8" t="s">
        <v>267</v>
      </c>
      <c r="G8" s="4" t="s">
        <v>265</v>
      </c>
      <c r="H8" s="4" t="s">
        <v>268</v>
      </c>
      <c r="I8" s="5" t="s">
        <v>269</v>
      </c>
      <c r="J8" s="4" t="s">
        <v>270</v>
      </c>
      <c r="K8" s="6" t="s">
        <v>271</v>
      </c>
      <c r="L8" s="3">
        <v>42495</v>
      </c>
      <c r="M8" t="s">
        <v>272</v>
      </c>
      <c r="N8" t="s">
        <v>273</v>
      </c>
      <c r="O8" t="s">
        <v>272</v>
      </c>
      <c r="P8" t="s">
        <v>274</v>
      </c>
      <c r="Q8">
        <v>1</v>
      </c>
      <c r="R8" t="s">
        <v>274</v>
      </c>
      <c r="S8" t="s">
        <v>293</v>
      </c>
      <c r="T8" t="s">
        <v>293</v>
      </c>
      <c r="U8" t="s">
        <v>293</v>
      </c>
      <c r="V8" s="4" t="s">
        <v>283</v>
      </c>
      <c r="W8" s="4" t="s">
        <v>284</v>
      </c>
      <c r="X8" t="s">
        <v>285</v>
      </c>
      <c r="Y8" t="s">
        <v>294</v>
      </c>
      <c r="Z8">
        <v>1</v>
      </c>
      <c r="AA8">
        <v>1</v>
      </c>
      <c r="AB8" s="8" t="s">
        <v>304</v>
      </c>
      <c r="AC8" t="s">
        <v>275</v>
      </c>
      <c r="AD8" s="3">
        <v>44659</v>
      </c>
      <c r="AE8" s="3">
        <v>44659</v>
      </c>
      <c r="AF8" s="19" t="s">
        <v>295</v>
      </c>
    </row>
    <row r="9" spans="1:32" ht="115.2" x14ac:dyDescent="0.3">
      <c r="A9">
        <v>2022</v>
      </c>
      <c r="B9" s="3">
        <v>44562</v>
      </c>
      <c r="C9" s="3">
        <v>44651</v>
      </c>
      <c r="D9" s="4" t="s">
        <v>296</v>
      </c>
      <c r="E9" t="s">
        <v>80</v>
      </c>
      <c r="F9" t="s">
        <v>267</v>
      </c>
      <c r="G9" s="4" t="s">
        <v>297</v>
      </c>
      <c r="H9" s="4" t="s">
        <v>268</v>
      </c>
      <c r="I9" s="5" t="s">
        <v>298</v>
      </c>
      <c r="J9" s="4" t="s">
        <v>299</v>
      </c>
      <c r="K9" s="6" t="s">
        <v>271</v>
      </c>
      <c r="L9" s="3">
        <v>42495</v>
      </c>
      <c r="M9" t="s">
        <v>300</v>
      </c>
      <c r="N9" t="s">
        <v>273</v>
      </c>
      <c r="O9" t="s">
        <v>272</v>
      </c>
      <c r="P9" t="s">
        <v>274</v>
      </c>
      <c r="Q9">
        <v>2</v>
      </c>
      <c r="R9" t="s">
        <v>301</v>
      </c>
      <c r="S9" t="s">
        <v>293</v>
      </c>
      <c r="T9" t="s">
        <v>293</v>
      </c>
      <c r="U9" t="s">
        <v>293</v>
      </c>
      <c r="V9" s="4" t="s">
        <v>302</v>
      </c>
      <c r="W9" s="4" t="s">
        <v>284</v>
      </c>
      <c r="X9" s="4" t="s">
        <v>303</v>
      </c>
      <c r="Y9" t="s">
        <v>294</v>
      </c>
      <c r="Z9">
        <v>2</v>
      </c>
      <c r="AA9">
        <v>2</v>
      </c>
      <c r="AB9" s="8" t="s">
        <v>305</v>
      </c>
      <c r="AC9" t="s">
        <v>275</v>
      </c>
      <c r="AD9" s="3">
        <v>44659</v>
      </c>
      <c r="AE9" s="3">
        <v>44659</v>
      </c>
      <c r="AF9" s="19" t="s">
        <v>306</v>
      </c>
    </row>
    <row r="10" spans="1:32" s="12" customFormat="1" ht="216" x14ac:dyDescent="0.3">
      <c r="A10" s="12">
        <v>2022</v>
      </c>
      <c r="B10" s="13">
        <v>44562</v>
      </c>
      <c r="C10" s="13">
        <v>44651</v>
      </c>
      <c r="D10" s="14" t="s">
        <v>307</v>
      </c>
      <c r="E10" s="12" t="s">
        <v>80</v>
      </c>
      <c r="F10" s="12" t="s">
        <v>308</v>
      </c>
      <c r="G10" s="14" t="s">
        <v>309</v>
      </c>
      <c r="H10" s="12" t="s">
        <v>310</v>
      </c>
      <c r="I10" s="14" t="s">
        <v>311</v>
      </c>
      <c r="J10" s="12" t="s">
        <v>277</v>
      </c>
      <c r="M10" s="12" t="s">
        <v>277</v>
      </c>
      <c r="N10" s="12" t="s">
        <v>277</v>
      </c>
      <c r="O10" s="12" t="s">
        <v>277</v>
      </c>
      <c r="P10" s="12" t="s">
        <v>277</v>
      </c>
      <c r="Q10" s="12">
        <v>1</v>
      </c>
      <c r="R10" s="14" t="s">
        <v>309</v>
      </c>
      <c r="S10" s="12" t="s">
        <v>312</v>
      </c>
      <c r="T10" s="12" t="s">
        <v>277</v>
      </c>
      <c r="U10" s="12" t="s">
        <v>277</v>
      </c>
      <c r="V10" s="14" t="s">
        <v>313</v>
      </c>
      <c r="W10" s="14" t="s">
        <v>314</v>
      </c>
      <c r="X10" s="12" t="s">
        <v>315</v>
      </c>
      <c r="Y10" s="12" t="s">
        <v>277</v>
      </c>
      <c r="Z10" s="12">
        <v>1</v>
      </c>
      <c r="AA10" s="12">
        <v>1</v>
      </c>
      <c r="AC10" s="12" t="s">
        <v>316</v>
      </c>
      <c r="AD10" s="13">
        <v>44678</v>
      </c>
      <c r="AE10" s="13">
        <v>44678</v>
      </c>
      <c r="AF10" s="20" t="s">
        <v>317</v>
      </c>
    </row>
    <row r="11" spans="1:32" s="15" customFormat="1" ht="129.6" x14ac:dyDescent="0.3">
      <c r="A11" s="15">
        <v>2022</v>
      </c>
      <c r="B11" s="16">
        <v>44562</v>
      </c>
      <c r="C11" s="16">
        <v>44651</v>
      </c>
      <c r="D11" s="15" t="s">
        <v>325</v>
      </c>
      <c r="E11" s="15" t="s">
        <v>80</v>
      </c>
      <c r="F11" s="15" t="s">
        <v>326</v>
      </c>
      <c r="G11" s="15" t="s">
        <v>327</v>
      </c>
      <c r="H11" s="15" t="s">
        <v>328</v>
      </c>
      <c r="I11" s="15" t="s">
        <v>288</v>
      </c>
      <c r="J11" s="15" t="s">
        <v>329</v>
      </c>
      <c r="K11" s="17" t="s">
        <v>330</v>
      </c>
      <c r="L11" s="16">
        <v>44196</v>
      </c>
      <c r="M11" s="15" t="s">
        <v>331</v>
      </c>
      <c r="N11" s="15" t="s">
        <v>288</v>
      </c>
      <c r="O11" s="15" t="s">
        <v>288</v>
      </c>
      <c r="P11" s="15" t="s">
        <v>288</v>
      </c>
      <c r="Q11" s="15">
        <v>1</v>
      </c>
      <c r="R11" s="15" t="s">
        <v>288</v>
      </c>
      <c r="S11" s="15" t="s">
        <v>312</v>
      </c>
      <c r="T11" s="15" t="s">
        <v>277</v>
      </c>
      <c r="U11" s="15" t="s">
        <v>277</v>
      </c>
      <c r="V11" s="15" t="s">
        <v>332</v>
      </c>
      <c r="W11" s="15" t="s">
        <v>277</v>
      </c>
      <c r="X11" s="15" t="s">
        <v>277</v>
      </c>
      <c r="Y11" s="15" t="s">
        <v>277</v>
      </c>
      <c r="Z11" s="15">
        <v>1</v>
      </c>
      <c r="AA11" s="15">
        <v>1</v>
      </c>
      <c r="AC11" s="15" t="s">
        <v>333</v>
      </c>
      <c r="AD11" s="16">
        <v>44679</v>
      </c>
      <c r="AE11" s="16">
        <v>44679</v>
      </c>
      <c r="AF11" s="19" t="s">
        <v>334</v>
      </c>
    </row>
    <row r="12" spans="1:32" ht="115.2" x14ac:dyDescent="0.3">
      <c r="A12">
        <v>2022</v>
      </c>
      <c r="B12" s="3">
        <v>44652</v>
      </c>
      <c r="C12" s="3">
        <v>44742</v>
      </c>
      <c r="D12" s="4" t="s">
        <v>266</v>
      </c>
      <c r="E12" t="s">
        <v>80</v>
      </c>
      <c r="F12" t="s">
        <v>267</v>
      </c>
      <c r="G12" s="4" t="s">
        <v>265</v>
      </c>
      <c r="H12" s="4" t="s">
        <v>268</v>
      </c>
      <c r="I12" s="5" t="s">
        <v>269</v>
      </c>
      <c r="J12" s="4" t="s">
        <v>270</v>
      </c>
      <c r="K12" s="6" t="s">
        <v>304</v>
      </c>
      <c r="L12" s="3">
        <v>42495</v>
      </c>
      <c r="M12" t="s">
        <v>272</v>
      </c>
      <c r="N12" t="s">
        <v>273</v>
      </c>
      <c r="O12" t="s">
        <v>272</v>
      </c>
      <c r="P12" t="s">
        <v>274</v>
      </c>
      <c r="Q12">
        <v>1</v>
      </c>
      <c r="R12" t="s">
        <v>274</v>
      </c>
      <c r="S12" t="s">
        <v>293</v>
      </c>
      <c r="T12" t="s">
        <v>293</v>
      </c>
      <c r="U12" t="s">
        <v>293</v>
      </c>
      <c r="V12" s="4" t="s">
        <v>283</v>
      </c>
      <c r="W12" s="4" t="s">
        <v>284</v>
      </c>
      <c r="X12" t="s">
        <v>285</v>
      </c>
      <c r="Y12" t="s">
        <v>294</v>
      </c>
      <c r="Z12">
        <v>1</v>
      </c>
      <c r="AA12">
        <v>1</v>
      </c>
      <c r="AB12" s="8" t="s">
        <v>304</v>
      </c>
      <c r="AC12" t="s">
        <v>275</v>
      </c>
      <c r="AD12" s="3">
        <v>44743</v>
      </c>
      <c r="AE12" s="3">
        <v>44743</v>
      </c>
      <c r="AF12" s="5" t="s">
        <v>295</v>
      </c>
    </row>
    <row r="13" spans="1:32" ht="115.2" x14ac:dyDescent="0.3">
      <c r="A13">
        <v>2022</v>
      </c>
      <c r="B13" s="3">
        <v>44652</v>
      </c>
      <c r="C13" s="3">
        <v>44742</v>
      </c>
      <c r="D13" s="4" t="s">
        <v>296</v>
      </c>
      <c r="E13" t="s">
        <v>80</v>
      </c>
      <c r="F13" t="s">
        <v>267</v>
      </c>
      <c r="G13" s="4" t="s">
        <v>297</v>
      </c>
      <c r="H13" s="4" t="s">
        <v>268</v>
      </c>
      <c r="I13" s="5" t="s">
        <v>298</v>
      </c>
      <c r="J13" s="4" t="s">
        <v>299</v>
      </c>
      <c r="K13" s="6" t="s">
        <v>305</v>
      </c>
      <c r="L13" s="3">
        <v>42495</v>
      </c>
      <c r="M13" t="s">
        <v>300</v>
      </c>
      <c r="N13" t="s">
        <v>273</v>
      </c>
      <c r="O13" t="s">
        <v>272</v>
      </c>
      <c r="P13" t="s">
        <v>274</v>
      </c>
      <c r="Q13">
        <v>2</v>
      </c>
      <c r="R13" t="s">
        <v>301</v>
      </c>
      <c r="S13" t="s">
        <v>293</v>
      </c>
      <c r="T13" t="s">
        <v>293</v>
      </c>
      <c r="U13" t="s">
        <v>293</v>
      </c>
      <c r="V13" s="4" t="s">
        <v>302</v>
      </c>
      <c r="W13" s="4" t="s">
        <v>284</v>
      </c>
      <c r="X13" s="4" t="s">
        <v>303</v>
      </c>
      <c r="Y13" t="s">
        <v>294</v>
      </c>
      <c r="Z13">
        <v>2</v>
      </c>
      <c r="AA13">
        <v>2</v>
      </c>
      <c r="AB13" s="8" t="s">
        <v>305</v>
      </c>
      <c r="AC13" t="s">
        <v>275</v>
      </c>
      <c r="AD13" s="3">
        <v>44743</v>
      </c>
      <c r="AE13" s="3">
        <v>44743</v>
      </c>
      <c r="AF13" s="5" t="s">
        <v>306</v>
      </c>
    </row>
    <row r="14" spans="1:32" s="12" customFormat="1" ht="216" x14ac:dyDescent="0.3">
      <c r="A14" s="12">
        <v>2022</v>
      </c>
      <c r="B14" s="13">
        <v>44652</v>
      </c>
      <c r="C14" s="13">
        <v>44742</v>
      </c>
      <c r="D14" s="14" t="s">
        <v>307</v>
      </c>
      <c r="E14" s="12" t="s">
        <v>80</v>
      </c>
      <c r="F14" s="12" t="s">
        <v>308</v>
      </c>
      <c r="G14" s="14" t="s">
        <v>309</v>
      </c>
      <c r="H14" s="12" t="s">
        <v>310</v>
      </c>
      <c r="I14" s="14" t="s">
        <v>311</v>
      </c>
      <c r="J14" s="12" t="s">
        <v>277</v>
      </c>
      <c r="M14" s="12" t="s">
        <v>277</v>
      </c>
      <c r="N14" s="12" t="s">
        <v>277</v>
      </c>
      <c r="O14" s="12" t="s">
        <v>277</v>
      </c>
      <c r="P14" s="12" t="s">
        <v>277</v>
      </c>
      <c r="Q14" s="12">
        <v>1</v>
      </c>
      <c r="R14" s="14" t="s">
        <v>309</v>
      </c>
      <c r="S14" s="12" t="s">
        <v>312</v>
      </c>
      <c r="T14" s="12" t="s">
        <v>277</v>
      </c>
      <c r="U14" s="12" t="s">
        <v>277</v>
      </c>
      <c r="V14" s="14" t="s">
        <v>313</v>
      </c>
      <c r="W14" s="14" t="s">
        <v>314</v>
      </c>
      <c r="X14" s="12" t="s">
        <v>315</v>
      </c>
      <c r="Y14" s="12" t="s">
        <v>277</v>
      </c>
      <c r="Z14" s="12">
        <v>1</v>
      </c>
      <c r="AA14" s="12">
        <v>1</v>
      </c>
      <c r="AC14" s="12" t="s">
        <v>316</v>
      </c>
      <c r="AD14" s="13">
        <v>44756</v>
      </c>
      <c r="AE14" s="13">
        <v>44756</v>
      </c>
      <c r="AF14" s="21" t="s">
        <v>339</v>
      </c>
    </row>
    <row r="15" spans="1:32" s="15" customFormat="1" ht="129.6" x14ac:dyDescent="0.3">
      <c r="A15" s="15">
        <v>2022</v>
      </c>
      <c r="B15" s="16">
        <v>44652</v>
      </c>
      <c r="C15" s="16">
        <v>44742</v>
      </c>
      <c r="D15" s="15" t="s">
        <v>325</v>
      </c>
      <c r="E15" s="15" t="s">
        <v>80</v>
      </c>
      <c r="F15" s="15" t="s">
        <v>326</v>
      </c>
      <c r="G15" s="15" t="s">
        <v>327</v>
      </c>
      <c r="H15" s="15" t="s">
        <v>328</v>
      </c>
      <c r="I15" s="15" t="s">
        <v>288</v>
      </c>
      <c r="J15" s="15" t="s">
        <v>329</v>
      </c>
      <c r="K15" s="17" t="s">
        <v>330</v>
      </c>
      <c r="L15" s="16">
        <v>44196</v>
      </c>
      <c r="M15" s="15" t="s">
        <v>331</v>
      </c>
      <c r="N15" s="15" t="s">
        <v>288</v>
      </c>
      <c r="O15" s="15" t="s">
        <v>288</v>
      </c>
      <c r="P15" s="15" t="s">
        <v>288</v>
      </c>
      <c r="Q15" s="15">
        <v>1</v>
      </c>
      <c r="R15" s="15" t="s">
        <v>288</v>
      </c>
      <c r="S15" s="15" t="s">
        <v>312</v>
      </c>
      <c r="T15" s="15" t="s">
        <v>277</v>
      </c>
      <c r="U15" s="15" t="s">
        <v>277</v>
      </c>
      <c r="V15" s="19" t="s">
        <v>332</v>
      </c>
      <c r="W15" s="15" t="s">
        <v>277</v>
      </c>
      <c r="X15" s="15" t="s">
        <v>277</v>
      </c>
      <c r="Y15" s="15" t="s">
        <v>277</v>
      </c>
      <c r="Z15" s="15">
        <v>1</v>
      </c>
      <c r="AA15" s="15">
        <v>1</v>
      </c>
      <c r="AC15" s="15" t="s">
        <v>333</v>
      </c>
      <c r="AD15" s="16">
        <v>44757</v>
      </c>
      <c r="AE15" s="16">
        <v>44757</v>
      </c>
      <c r="AF15" s="19" t="s">
        <v>334</v>
      </c>
    </row>
    <row r="16" spans="1:32" ht="115.2" x14ac:dyDescent="0.3">
      <c r="A16">
        <v>2022</v>
      </c>
      <c r="B16" s="3">
        <v>44743</v>
      </c>
      <c r="C16" s="3">
        <v>44834</v>
      </c>
      <c r="D16" s="4" t="s">
        <v>266</v>
      </c>
      <c r="E16" t="s">
        <v>80</v>
      </c>
      <c r="F16" t="s">
        <v>267</v>
      </c>
      <c r="G16" s="4" t="s">
        <v>265</v>
      </c>
      <c r="H16" s="4" t="s">
        <v>268</v>
      </c>
      <c r="I16" s="5" t="s">
        <v>269</v>
      </c>
      <c r="J16" s="4" t="s">
        <v>270</v>
      </c>
      <c r="K16" s="6" t="s">
        <v>304</v>
      </c>
      <c r="L16" s="3">
        <v>42495</v>
      </c>
      <c r="M16" t="s">
        <v>272</v>
      </c>
      <c r="N16" t="s">
        <v>273</v>
      </c>
      <c r="O16" t="s">
        <v>272</v>
      </c>
      <c r="P16" t="s">
        <v>274</v>
      </c>
      <c r="Q16">
        <v>1</v>
      </c>
      <c r="R16" t="s">
        <v>274</v>
      </c>
      <c r="S16" t="s">
        <v>293</v>
      </c>
      <c r="T16" t="s">
        <v>293</v>
      </c>
      <c r="U16" t="s">
        <v>293</v>
      </c>
      <c r="V16" s="4" t="s">
        <v>283</v>
      </c>
      <c r="W16" s="4" t="s">
        <v>284</v>
      </c>
      <c r="X16" t="s">
        <v>285</v>
      </c>
      <c r="Y16" t="s">
        <v>294</v>
      </c>
      <c r="Z16">
        <v>1</v>
      </c>
      <c r="AA16">
        <v>1</v>
      </c>
      <c r="AB16" s="8" t="s">
        <v>304</v>
      </c>
      <c r="AC16" t="s">
        <v>275</v>
      </c>
      <c r="AD16" s="3">
        <v>44838</v>
      </c>
      <c r="AE16" s="3">
        <v>44838</v>
      </c>
      <c r="AF16" s="5" t="s">
        <v>295</v>
      </c>
    </row>
    <row r="17" spans="1:32" ht="115.2" x14ac:dyDescent="0.3">
      <c r="A17">
        <v>2022</v>
      </c>
      <c r="B17" s="3">
        <v>44743</v>
      </c>
      <c r="C17" s="3">
        <v>44834</v>
      </c>
      <c r="D17" s="4" t="s">
        <v>296</v>
      </c>
      <c r="E17" t="s">
        <v>80</v>
      </c>
      <c r="F17" t="s">
        <v>267</v>
      </c>
      <c r="G17" s="4" t="s">
        <v>297</v>
      </c>
      <c r="H17" s="4" t="s">
        <v>268</v>
      </c>
      <c r="I17" s="5" t="s">
        <v>298</v>
      </c>
      <c r="J17" s="4" t="s">
        <v>299</v>
      </c>
      <c r="K17" s="6" t="s">
        <v>305</v>
      </c>
      <c r="L17" s="3">
        <v>42495</v>
      </c>
      <c r="M17" t="s">
        <v>300</v>
      </c>
      <c r="N17" t="s">
        <v>273</v>
      </c>
      <c r="O17" t="s">
        <v>272</v>
      </c>
      <c r="P17" t="s">
        <v>274</v>
      </c>
      <c r="Q17">
        <v>2</v>
      </c>
      <c r="R17" t="s">
        <v>301</v>
      </c>
      <c r="S17" t="s">
        <v>293</v>
      </c>
      <c r="T17" t="s">
        <v>293</v>
      </c>
      <c r="U17" t="s">
        <v>293</v>
      </c>
      <c r="V17" s="4" t="s">
        <v>302</v>
      </c>
      <c r="W17" s="4" t="s">
        <v>284</v>
      </c>
      <c r="X17" s="4" t="s">
        <v>303</v>
      </c>
      <c r="Y17" t="s">
        <v>294</v>
      </c>
      <c r="Z17">
        <v>2</v>
      </c>
      <c r="AA17">
        <v>2</v>
      </c>
      <c r="AB17" s="8" t="s">
        <v>305</v>
      </c>
      <c r="AC17" t="s">
        <v>275</v>
      </c>
      <c r="AD17" s="3">
        <v>44838</v>
      </c>
      <c r="AE17" s="3">
        <v>44838</v>
      </c>
      <c r="AF17" s="5" t="s">
        <v>306</v>
      </c>
    </row>
    <row r="18" spans="1:32" s="15" customFormat="1" ht="129.6" x14ac:dyDescent="0.3">
      <c r="A18" s="15">
        <v>2022</v>
      </c>
      <c r="B18" s="16">
        <v>44743</v>
      </c>
      <c r="C18" s="16">
        <v>44834</v>
      </c>
      <c r="D18" s="15" t="s">
        <v>325</v>
      </c>
      <c r="E18" s="15" t="s">
        <v>80</v>
      </c>
      <c r="F18" s="15" t="s">
        <v>326</v>
      </c>
      <c r="G18" s="15" t="s">
        <v>327</v>
      </c>
      <c r="H18" s="15" t="s">
        <v>328</v>
      </c>
      <c r="I18" s="15" t="s">
        <v>288</v>
      </c>
      <c r="J18" s="15" t="s">
        <v>329</v>
      </c>
      <c r="K18" s="17" t="s">
        <v>330</v>
      </c>
      <c r="L18" s="16">
        <v>44196</v>
      </c>
      <c r="M18" s="15" t="s">
        <v>331</v>
      </c>
      <c r="N18" s="15" t="s">
        <v>288</v>
      </c>
      <c r="O18" s="15" t="s">
        <v>288</v>
      </c>
      <c r="P18" s="15" t="s">
        <v>288</v>
      </c>
      <c r="Q18" s="15">
        <v>1</v>
      </c>
      <c r="R18" s="15" t="s">
        <v>288</v>
      </c>
      <c r="S18" s="15" t="s">
        <v>312</v>
      </c>
      <c r="T18" s="15" t="s">
        <v>277</v>
      </c>
      <c r="U18" s="15" t="s">
        <v>277</v>
      </c>
      <c r="V18" s="15" t="s">
        <v>332</v>
      </c>
      <c r="W18" s="15" t="s">
        <v>277</v>
      </c>
      <c r="X18" s="15" t="s">
        <v>277</v>
      </c>
      <c r="Y18" s="15" t="s">
        <v>277</v>
      </c>
      <c r="Z18" s="15">
        <v>1</v>
      </c>
      <c r="AA18" s="15">
        <v>1</v>
      </c>
      <c r="AC18" s="15" t="s">
        <v>333</v>
      </c>
      <c r="AD18" s="16">
        <v>44851</v>
      </c>
      <c r="AE18" s="16">
        <v>44851</v>
      </c>
      <c r="AF18" s="19" t="s">
        <v>334</v>
      </c>
    </row>
    <row r="19" spans="1:32" s="12" customFormat="1" ht="216" x14ac:dyDescent="0.3">
      <c r="A19" s="12">
        <v>2022</v>
      </c>
      <c r="B19" s="13">
        <v>44743</v>
      </c>
      <c r="C19" s="13">
        <v>44834</v>
      </c>
      <c r="D19" s="14" t="s">
        <v>307</v>
      </c>
      <c r="E19" s="12" t="s">
        <v>80</v>
      </c>
      <c r="F19" s="12" t="s">
        <v>308</v>
      </c>
      <c r="G19" s="14" t="s">
        <v>309</v>
      </c>
      <c r="H19" s="12" t="s">
        <v>310</v>
      </c>
      <c r="I19" s="14" t="s">
        <v>311</v>
      </c>
      <c r="J19" s="12" t="s">
        <v>277</v>
      </c>
      <c r="M19" s="12" t="s">
        <v>277</v>
      </c>
      <c r="N19" s="12" t="s">
        <v>277</v>
      </c>
      <c r="O19" s="12" t="s">
        <v>277</v>
      </c>
      <c r="P19" s="12" t="s">
        <v>277</v>
      </c>
      <c r="Q19" s="12">
        <v>1</v>
      </c>
      <c r="R19" s="14" t="s">
        <v>309</v>
      </c>
      <c r="S19" s="12">
        <v>0</v>
      </c>
      <c r="T19" s="12" t="s">
        <v>277</v>
      </c>
      <c r="U19" s="12" t="s">
        <v>277</v>
      </c>
      <c r="V19" s="14" t="s">
        <v>313</v>
      </c>
      <c r="W19" s="14" t="s">
        <v>314</v>
      </c>
      <c r="X19" s="12" t="s">
        <v>315</v>
      </c>
      <c r="Y19" s="12" t="s">
        <v>277</v>
      </c>
      <c r="Z19" s="12">
        <v>1</v>
      </c>
      <c r="AA19" s="12">
        <v>1</v>
      </c>
      <c r="AC19" s="12" t="s">
        <v>316</v>
      </c>
      <c r="AD19" s="13">
        <v>44855</v>
      </c>
      <c r="AE19" s="13">
        <v>44855</v>
      </c>
      <c r="AF19" s="14" t="s">
        <v>340</v>
      </c>
    </row>
    <row r="20" spans="1:32" ht="115.2" x14ac:dyDescent="0.3">
      <c r="A20">
        <v>2022</v>
      </c>
      <c r="B20" s="3">
        <v>44835</v>
      </c>
      <c r="C20" s="3">
        <v>44926</v>
      </c>
      <c r="D20" s="4" t="s">
        <v>266</v>
      </c>
      <c r="E20" t="s">
        <v>80</v>
      </c>
      <c r="F20" t="s">
        <v>267</v>
      </c>
      <c r="G20" s="4" t="s">
        <v>265</v>
      </c>
      <c r="H20" s="4" t="s">
        <v>268</v>
      </c>
      <c r="I20" s="5" t="s">
        <v>269</v>
      </c>
      <c r="J20" s="4" t="s">
        <v>270</v>
      </c>
      <c r="K20" s="6" t="s">
        <v>304</v>
      </c>
      <c r="L20" s="3">
        <v>42495</v>
      </c>
      <c r="M20" t="s">
        <v>272</v>
      </c>
      <c r="N20" t="s">
        <v>273</v>
      </c>
      <c r="O20" t="s">
        <v>272</v>
      </c>
      <c r="P20" t="s">
        <v>274</v>
      </c>
      <c r="Q20">
        <v>1</v>
      </c>
      <c r="R20" t="s">
        <v>274</v>
      </c>
      <c r="S20" t="s">
        <v>293</v>
      </c>
      <c r="T20" t="s">
        <v>293</v>
      </c>
      <c r="U20" t="s">
        <v>293</v>
      </c>
      <c r="V20" s="4" t="s">
        <v>283</v>
      </c>
      <c r="W20" s="4" t="s">
        <v>284</v>
      </c>
      <c r="X20" t="s">
        <v>285</v>
      </c>
      <c r="Y20" t="s">
        <v>294</v>
      </c>
      <c r="Z20">
        <v>1</v>
      </c>
      <c r="AA20">
        <v>1</v>
      </c>
      <c r="AB20" s="8" t="s">
        <v>304</v>
      </c>
      <c r="AC20" t="s">
        <v>275</v>
      </c>
      <c r="AD20" s="3">
        <v>44932</v>
      </c>
      <c r="AE20" s="3">
        <v>44932</v>
      </c>
      <c r="AF20" s="5" t="s">
        <v>295</v>
      </c>
    </row>
    <row r="21" spans="1:32" ht="115.2" x14ac:dyDescent="0.3">
      <c r="A21">
        <v>2022</v>
      </c>
      <c r="B21" s="3">
        <v>44835</v>
      </c>
      <c r="C21" s="3">
        <v>44926</v>
      </c>
      <c r="D21" s="4" t="s">
        <v>296</v>
      </c>
      <c r="E21" t="s">
        <v>80</v>
      </c>
      <c r="F21" t="s">
        <v>267</v>
      </c>
      <c r="G21" s="4" t="s">
        <v>297</v>
      </c>
      <c r="H21" s="4" t="s">
        <v>268</v>
      </c>
      <c r="I21" s="5" t="s">
        <v>298</v>
      </c>
      <c r="J21" s="4" t="s">
        <v>299</v>
      </c>
      <c r="K21" s="6" t="s">
        <v>305</v>
      </c>
      <c r="L21" s="3">
        <v>42495</v>
      </c>
      <c r="M21" t="s">
        <v>300</v>
      </c>
      <c r="N21" t="s">
        <v>273</v>
      </c>
      <c r="O21" t="s">
        <v>272</v>
      </c>
      <c r="P21" t="s">
        <v>274</v>
      </c>
      <c r="Q21">
        <v>2</v>
      </c>
      <c r="R21" t="s">
        <v>301</v>
      </c>
      <c r="S21" t="s">
        <v>293</v>
      </c>
      <c r="T21" t="s">
        <v>293</v>
      </c>
      <c r="U21" t="s">
        <v>293</v>
      </c>
      <c r="V21" s="4" t="s">
        <v>302</v>
      </c>
      <c r="W21" s="4" t="s">
        <v>284</v>
      </c>
      <c r="X21" s="4" t="s">
        <v>303</v>
      </c>
      <c r="Y21" t="s">
        <v>294</v>
      </c>
      <c r="Z21">
        <v>2</v>
      </c>
      <c r="AA21">
        <v>2</v>
      </c>
      <c r="AB21" s="8" t="s">
        <v>305</v>
      </c>
      <c r="AC21" t="s">
        <v>275</v>
      </c>
      <c r="AD21" s="3">
        <v>44932</v>
      </c>
      <c r="AE21" s="3">
        <v>44932</v>
      </c>
      <c r="AF21" s="5" t="s">
        <v>306</v>
      </c>
    </row>
    <row r="22" spans="1:32" s="15" customFormat="1" ht="129.6" x14ac:dyDescent="0.3">
      <c r="A22" s="15">
        <v>2022</v>
      </c>
      <c r="B22" s="16">
        <v>44835</v>
      </c>
      <c r="C22" s="16">
        <v>44926</v>
      </c>
      <c r="D22" s="15" t="s">
        <v>325</v>
      </c>
      <c r="E22" s="15" t="s">
        <v>80</v>
      </c>
      <c r="F22" s="15" t="s">
        <v>326</v>
      </c>
      <c r="G22" s="15" t="s">
        <v>327</v>
      </c>
      <c r="H22" s="15" t="s">
        <v>328</v>
      </c>
      <c r="I22" s="15" t="s">
        <v>288</v>
      </c>
      <c r="J22" s="15" t="s">
        <v>329</v>
      </c>
      <c r="K22" s="17" t="s">
        <v>330</v>
      </c>
      <c r="L22" s="16">
        <v>44196</v>
      </c>
      <c r="M22" s="15" t="s">
        <v>331</v>
      </c>
      <c r="N22" s="15" t="s">
        <v>288</v>
      </c>
      <c r="O22" s="15" t="s">
        <v>288</v>
      </c>
      <c r="P22" s="15" t="s">
        <v>288</v>
      </c>
      <c r="Q22" s="15">
        <v>1</v>
      </c>
      <c r="R22" s="15" t="s">
        <v>288</v>
      </c>
      <c r="S22" s="15" t="s">
        <v>312</v>
      </c>
      <c r="T22" s="15" t="s">
        <v>277</v>
      </c>
      <c r="U22" s="15" t="s">
        <v>277</v>
      </c>
      <c r="V22" s="15" t="s">
        <v>332</v>
      </c>
      <c r="W22" s="15" t="s">
        <v>277</v>
      </c>
      <c r="X22" s="15" t="s">
        <v>277</v>
      </c>
      <c r="Y22" s="15" t="s">
        <v>277</v>
      </c>
      <c r="Z22" s="15">
        <v>1</v>
      </c>
      <c r="AA22" s="15">
        <v>1</v>
      </c>
      <c r="AC22" s="15" t="s">
        <v>333</v>
      </c>
      <c r="AD22" s="16">
        <v>44931</v>
      </c>
      <c r="AE22" s="16">
        <v>44931</v>
      </c>
      <c r="AF22" s="19" t="s">
        <v>334</v>
      </c>
    </row>
    <row r="23" spans="1:32" s="10" customFormat="1" ht="216" x14ac:dyDescent="0.3">
      <c r="A23" s="12">
        <v>2022</v>
      </c>
      <c r="B23" s="25">
        <v>44835</v>
      </c>
      <c r="C23" s="25">
        <v>44926</v>
      </c>
      <c r="D23" s="14" t="s">
        <v>307</v>
      </c>
      <c r="E23" s="10" t="s">
        <v>80</v>
      </c>
      <c r="F23" s="12" t="s">
        <v>308</v>
      </c>
      <c r="G23" s="14" t="s">
        <v>309</v>
      </c>
      <c r="H23" s="12" t="s">
        <v>310</v>
      </c>
      <c r="I23" s="14" t="s">
        <v>311</v>
      </c>
      <c r="J23" s="10" t="s">
        <v>277</v>
      </c>
      <c r="M23" s="12" t="s">
        <v>277</v>
      </c>
      <c r="N23" s="12" t="s">
        <v>277</v>
      </c>
      <c r="O23" s="12" t="s">
        <v>277</v>
      </c>
      <c r="P23" s="12" t="s">
        <v>277</v>
      </c>
      <c r="Q23" s="10">
        <v>1</v>
      </c>
      <c r="R23" s="14" t="s">
        <v>309</v>
      </c>
      <c r="S23" s="10">
        <v>0</v>
      </c>
      <c r="T23" s="10" t="s">
        <v>277</v>
      </c>
      <c r="U23" s="10" t="s">
        <v>277</v>
      </c>
      <c r="V23" s="14" t="s">
        <v>313</v>
      </c>
      <c r="W23" s="14" t="s">
        <v>314</v>
      </c>
      <c r="X23" s="12" t="s">
        <v>315</v>
      </c>
      <c r="Y23" s="10" t="s">
        <v>277</v>
      </c>
      <c r="Z23" s="10">
        <v>1</v>
      </c>
      <c r="AA23" s="10">
        <v>1</v>
      </c>
      <c r="AC23" s="10" t="s">
        <v>316</v>
      </c>
      <c r="AD23" s="25">
        <v>44939</v>
      </c>
      <c r="AE23" s="25">
        <v>44939</v>
      </c>
      <c r="AF23" s="5" t="s">
        <v>341</v>
      </c>
    </row>
  </sheetData>
  <mergeCells count="7">
    <mergeCell ref="A6:AF6"/>
    <mergeCell ref="A2:C2"/>
    <mergeCell ref="D2:F2"/>
    <mergeCell ref="G2:I2"/>
    <mergeCell ref="A3:C3"/>
    <mergeCell ref="D3:F3"/>
    <mergeCell ref="G3:I3"/>
  </mergeCells>
  <dataValidations count="1">
    <dataValidation type="list" allowBlank="1" showErrorMessage="1" sqref="E8:E107" xr:uid="{00000000-0002-0000-0000-000000000000}">
      <formula1>Hidden_14</formula1>
    </dataValidation>
  </dataValidations>
  <hyperlinks>
    <hyperlink ref="K8" r:id="rId1" xr:uid="{190B0CDC-704C-46D5-AE91-5430C84BD87B}"/>
    <hyperlink ref="K9" r:id="rId2" xr:uid="{8BC28EEE-4254-4B3F-B6C0-BBEF4B9533C4}"/>
    <hyperlink ref="AB8" r:id="rId3" xr:uid="{5AF0945D-88DF-421C-B93F-2E65A9EBD24F}"/>
    <hyperlink ref="AB9" r:id="rId4" xr:uid="{2D4C3DFA-8E9A-49CB-832C-7A31592CC7D8}"/>
    <hyperlink ref="K11" r:id="rId5" xr:uid="{E644E6C9-61AD-4F67-9163-454C7949CDBC}"/>
    <hyperlink ref="AB12" r:id="rId6" xr:uid="{B873DF05-31C4-4DDB-90B7-0B5FF9D076E6}"/>
    <hyperlink ref="AB13" r:id="rId7" xr:uid="{17C15E06-107F-4529-888C-D32C0C2BAE8E}"/>
    <hyperlink ref="K15" r:id="rId8" xr:uid="{04094E0E-7779-4F97-AFCB-5D87C3309BD6}"/>
    <hyperlink ref="AB16" r:id="rId9" xr:uid="{77EBC3C6-DD22-469F-A657-B71806A6791D}"/>
    <hyperlink ref="AB17" r:id="rId10" xr:uid="{70784E3E-92AA-4551-89DA-29A2F790343B}"/>
    <hyperlink ref="K17" r:id="rId11" xr:uid="{99D330F7-E0E6-4BCF-B054-CD84F38D2DFB}"/>
    <hyperlink ref="K16" r:id="rId12" xr:uid="{E6BCBF11-D2FB-4C12-A968-D18D66FFBD7B}"/>
    <hyperlink ref="K18" r:id="rId13" xr:uid="{31841268-2966-4FFE-9409-2EC1BC014C18}"/>
    <hyperlink ref="AB20" r:id="rId14" xr:uid="{910EC1B4-3086-4F33-8273-EDBA3B4C4FE8}"/>
    <hyperlink ref="AB21" r:id="rId15" xr:uid="{A6F86D85-D0C0-4C2B-B65B-62C21329CA9D}"/>
    <hyperlink ref="K21" r:id="rId16" xr:uid="{759B9997-FDBB-482A-B90B-E253E6801958}"/>
    <hyperlink ref="K20" r:id="rId17" xr:uid="{EF2B409A-4561-4C04-A89D-7D440B1ADD73}"/>
    <hyperlink ref="K22" r:id="rId18" xr:uid="{4D3F9192-0A72-4C50-A63A-43E2DF636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6"/>
  <sheetViews>
    <sheetView topLeftCell="A15" workbookViewId="0">
      <selection activeCell="A36" sqref="A36:XFD36"/>
    </sheetView>
  </sheetViews>
  <sheetFormatPr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9"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9"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9" x14ac:dyDescent="0.3">
      <c r="A4">
        <v>1</v>
      </c>
      <c r="B4" t="s">
        <v>286</v>
      </c>
      <c r="C4" s="8" t="s">
        <v>287</v>
      </c>
      <c r="D4" t="s">
        <v>129</v>
      </c>
      <c r="E4" t="s">
        <v>276</v>
      </c>
      <c r="F4">
        <v>801</v>
      </c>
      <c r="G4" t="s">
        <v>277</v>
      </c>
      <c r="H4" t="s">
        <v>148</v>
      </c>
      <c r="I4" s="7" t="s">
        <v>278</v>
      </c>
      <c r="J4">
        <v>1</v>
      </c>
      <c r="K4" t="s">
        <v>279</v>
      </c>
      <c r="L4">
        <v>2</v>
      </c>
      <c r="M4" t="s">
        <v>279</v>
      </c>
      <c r="N4">
        <v>2</v>
      </c>
      <c r="O4" t="s">
        <v>200</v>
      </c>
      <c r="P4">
        <v>21240</v>
      </c>
      <c r="Q4" t="s">
        <v>288</v>
      </c>
    </row>
    <row r="5" spans="1:19" x14ac:dyDescent="0.3">
      <c r="A5">
        <v>1</v>
      </c>
      <c r="B5" s="9" t="s">
        <v>289</v>
      </c>
      <c r="C5" s="8" t="s">
        <v>290</v>
      </c>
      <c r="D5" t="s">
        <v>125</v>
      </c>
      <c r="E5" t="s">
        <v>291</v>
      </c>
      <c r="F5">
        <v>1598</v>
      </c>
      <c r="G5" t="s">
        <v>277</v>
      </c>
      <c r="H5" t="s">
        <v>148</v>
      </c>
      <c r="I5" t="s">
        <v>292</v>
      </c>
      <c r="J5">
        <v>1</v>
      </c>
      <c r="K5" t="s">
        <v>279</v>
      </c>
      <c r="L5">
        <v>2</v>
      </c>
      <c r="M5" t="s">
        <v>279</v>
      </c>
      <c r="N5">
        <v>2</v>
      </c>
      <c r="O5" t="s">
        <v>200</v>
      </c>
      <c r="P5">
        <v>21010</v>
      </c>
      <c r="Q5" t="s">
        <v>288</v>
      </c>
    </row>
    <row r="6" spans="1:19" x14ac:dyDescent="0.3">
      <c r="A6">
        <v>2</v>
      </c>
      <c r="B6" t="s">
        <v>286</v>
      </c>
      <c r="C6" s="8" t="s">
        <v>287</v>
      </c>
      <c r="D6" t="s">
        <v>129</v>
      </c>
      <c r="E6" t="s">
        <v>276</v>
      </c>
      <c r="F6">
        <v>801</v>
      </c>
      <c r="G6" t="s">
        <v>277</v>
      </c>
      <c r="H6" t="s">
        <v>148</v>
      </c>
      <c r="I6" s="7" t="s">
        <v>278</v>
      </c>
      <c r="J6">
        <v>1</v>
      </c>
      <c r="K6" t="s">
        <v>279</v>
      </c>
      <c r="L6">
        <v>2</v>
      </c>
      <c r="M6" t="s">
        <v>279</v>
      </c>
      <c r="N6">
        <v>2</v>
      </c>
      <c r="O6" t="s">
        <v>200</v>
      </c>
      <c r="P6">
        <v>21240</v>
      </c>
      <c r="Q6" t="s">
        <v>288</v>
      </c>
    </row>
    <row r="7" spans="1:19" x14ac:dyDescent="0.3">
      <c r="A7">
        <v>2</v>
      </c>
      <c r="B7" s="9" t="s">
        <v>289</v>
      </c>
      <c r="C7" s="8" t="s">
        <v>290</v>
      </c>
      <c r="D7" t="s">
        <v>125</v>
      </c>
      <c r="E7" t="s">
        <v>291</v>
      </c>
      <c r="F7">
        <v>1598</v>
      </c>
      <c r="G7" t="s">
        <v>277</v>
      </c>
      <c r="H7" t="s">
        <v>148</v>
      </c>
      <c r="I7" t="s">
        <v>292</v>
      </c>
      <c r="J7">
        <v>1</v>
      </c>
      <c r="K7" t="s">
        <v>279</v>
      </c>
      <c r="L7">
        <v>2</v>
      </c>
      <c r="M7" t="s">
        <v>279</v>
      </c>
      <c r="N7">
        <v>2</v>
      </c>
      <c r="O7" t="s">
        <v>200</v>
      </c>
      <c r="P7">
        <v>21010</v>
      </c>
      <c r="Q7" t="s">
        <v>288</v>
      </c>
    </row>
    <row r="8" spans="1:19" x14ac:dyDescent="0.3">
      <c r="A8">
        <v>1</v>
      </c>
      <c r="B8" t="s">
        <v>322</v>
      </c>
      <c r="C8" s="8" t="s">
        <v>287</v>
      </c>
      <c r="D8" t="s">
        <v>129</v>
      </c>
      <c r="E8" t="s">
        <v>324</v>
      </c>
      <c r="F8">
        <v>801</v>
      </c>
      <c r="H8" t="s">
        <v>148</v>
      </c>
      <c r="I8" t="s">
        <v>278</v>
      </c>
      <c r="J8">
        <v>1</v>
      </c>
      <c r="K8" t="s">
        <v>279</v>
      </c>
      <c r="L8">
        <v>2</v>
      </c>
      <c r="M8" t="s">
        <v>279</v>
      </c>
      <c r="N8">
        <v>2</v>
      </c>
      <c r="O8" t="s">
        <v>200</v>
      </c>
      <c r="P8">
        <v>21240</v>
      </c>
    </row>
    <row r="9" spans="1:19" x14ac:dyDescent="0.3">
      <c r="A9">
        <v>1</v>
      </c>
      <c r="B9" t="s">
        <v>336</v>
      </c>
      <c r="C9" s="8" t="s">
        <v>337</v>
      </c>
      <c r="D9" t="s">
        <v>129</v>
      </c>
      <c r="E9" t="s">
        <v>276</v>
      </c>
      <c r="F9">
        <v>801</v>
      </c>
      <c r="H9" t="s">
        <v>148</v>
      </c>
      <c r="I9" t="s">
        <v>335</v>
      </c>
      <c r="J9">
        <v>2</v>
      </c>
      <c r="K9" t="s">
        <v>200</v>
      </c>
      <c r="L9">
        <v>1</v>
      </c>
      <c r="M9" t="s">
        <v>279</v>
      </c>
      <c r="N9">
        <v>2</v>
      </c>
      <c r="O9" t="s">
        <v>200</v>
      </c>
      <c r="P9">
        <v>21240</v>
      </c>
      <c r="Q9" t="s">
        <v>288</v>
      </c>
      <c r="S9" s="8"/>
    </row>
    <row r="11" spans="1:19" x14ac:dyDescent="0.3">
      <c r="A11">
        <v>1</v>
      </c>
      <c r="B11" t="s">
        <v>286</v>
      </c>
      <c r="C11" s="8" t="s">
        <v>287</v>
      </c>
      <c r="D11" t="s">
        <v>129</v>
      </c>
      <c r="E11" t="s">
        <v>276</v>
      </c>
      <c r="F11">
        <v>801</v>
      </c>
      <c r="G11" t="s">
        <v>277</v>
      </c>
      <c r="H11" t="s">
        <v>148</v>
      </c>
      <c r="I11" s="7" t="s">
        <v>278</v>
      </c>
      <c r="J11">
        <v>1</v>
      </c>
      <c r="K11" t="s">
        <v>279</v>
      </c>
      <c r="L11">
        <v>2</v>
      </c>
      <c r="M11" t="s">
        <v>279</v>
      </c>
      <c r="N11">
        <v>2</v>
      </c>
      <c r="O11" t="s">
        <v>200</v>
      </c>
      <c r="P11">
        <v>21240</v>
      </c>
      <c r="Q11" t="s">
        <v>288</v>
      </c>
    </row>
    <row r="12" spans="1:19" x14ac:dyDescent="0.3">
      <c r="A12">
        <v>1</v>
      </c>
      <c r="B12" s="9" t="s">
        <v>289</v>
      </c>
      <c r="C12" s="8" t="s">
        <v>290</v>
      </c>
      <c r="D12" t="s">
        <v>125</v>
      </c>
      <c r="E12" t="s">
        <v>291</v>
      </c>
      <c r="F12">
        <v>1598</v>
      </c>
      <c r="G12" t="s">
        <v>277</v>
      </c>
      <c r="H12" t="s">
        <v>148</v>
      </c>
      <c r="I12" t="s">
        <v>292</v>
      </c>
      <c r="J12">
        <v>1</v>
      </c>
      <c r="K12" t="s">
        <v>279</v>
      </c>
      <c r="L12">
        <v>2</v>
      </c>
      <c r="M12" t="s">
        <v>279</v>
      </c>
      <c r="N12">
        <v>2</v>
      </c>
      <c r="O12" t="s">
        <v>200</v>
      </c>
      <c r="P12">
        <v>21010</v>
      </c>
      <c r="Q12" t="s">
        <v>288</v>
      </c>
    </row>
    <row r="13" spans="1:19" x14ac:dyDescent="0.3">
      <c r="A13">
        <v>2</v>
      </c>
      <c r="B13" t="s">
        <v>286</v>
      </c>
      <c r="C13" s="8" t="s">
        <v>287</v>
      </c>
      <c r="D13" t="s">
        <v>129</v>
      </c>
      <c r="E13" t="s">
        <v>276</v>
      </c>
      <c r="F13">
        <v>801</v>
      </c>
      <c r="G13" t="s">
        <v>277</v>
      </c>
      <c r="H13" t="s">
        <v>148</v>
      </c>
      <c r="I13" s="7" t="s">
        <v>278</v>
      </c>
      <c r="J13">
        <v>1</v>
      </c>
      <c r="K13" t="s">
        <v>279</v>
      </c>
      <c r="L13">
        <v>2</v>
      </c>
      <c r="M13" t="s">
        <v>279</v>
      </c>
      <c r="N13">
        <v>2</v>
      </c>
      <c r="O13" t="s">
        <v>200</v>
      </c>
      <c r="P13">
        <v>21240</v>
      </c>
      <c r="Q13" t="s">
        <v>288</v>
      </c>
    </row>
    <row r="14" spans="1:19" x14ac:dyDescent="0.3">
      <c r="A14">
        <v>2</v>
      </c>
      <c r="B14" s="9" t="s">
        <v>289</v>
      </c>
      <c r="C14" s="8" t="s">
        <v>290</v>
      </c>
      <c r="D14" t="s">
        <v>125</v>
      </c>
      <c r="E14" t="s">
        <v>291</v>
      </c>
      <c r="F14">
        <v>1598</v>
      </c>
      <c r="G14" t="s">
        <v>277</v>
      </c>
      <c r="H14" t="s">
        <v>148</v>
      </c>
      <c r="I14" t="s">
        <v>292</v>
      </c>
      <c r="J14">
        <v>1</v>
      </c>
      <c r="K14" t="s">
        <v>279</v>
      </c>
      <c r="L14">
        <v>2</v>
      </c>
      <c r="M14" t="s">
        <v>279</v>
      </c>
      <c r="N14">
        <v>2</v>
      </c>
      <c r="O14" t="s">
        <v>200</v>
      </c>
      <c r="P14">
        <v>21010</v>
      </c>
      <c r="Q14" t="s">
        <v>288</v>
      </c>
    </row>
    <row r="16" spans="1:19" x14ac:dyDescent="0.3">
      <c r="A16">
        <v>1</v>
      </c>
      <c r="B16" t="s">
        <v>322</v>
      </c>
      <c r="C16" s="8" t="s">
        <v>287</v>
      </c>
      <c r="D16" t="s">
        <v>129</v>
      </c>
      <c r="E16" t="s">
        <v>324</v>
      </c>
      <c r="F16">
        <v>801</v>
      </c>
      <c r="H16" t="s">
        <v>148</v>
      </c>
      <c r="I16" t="s">
        <v>278</v>
      </c>
      <c r="J16">
        <v>1</v>
      </c>
      <c r="K16" t="s">
        <v>279</v>
      </c>
      <c r="L16">
        <v>2</v>
      </c>
      <c r="M16" t="s">
        <v>279</v>
      </c>
      <c r="N16">
        <v>2</v>
      </c>
      <c r="O16" t="s">
        <v>200</v>
      </c>
      <c r="P16">
        <v>21240</v>
      </c>
    </row>
    <row r="18" spans="1:19" x14ac:dyDescent="0.3">
      <c r="A18">
        <v>1</v>
      </c>
      <c r="B18" t="s">
        <v>336</v>
      </c>
      <c r="C18" s="8" t="s">
        <v>337</v>
      </c>
      <c r="D18" t="s">
        <v>129</v>
      </c>
      <c r="E18" t="s">
        <v>276</v>
      </c>
      <c r="F18">
        <v>801</v>
      </c>
      <c r="H18" t="s">
        <v>148</v>
      </c>
      <c r="I18" t="s">
        <v>335</v>
      </c>
      <c r="J18">
        <v>2</v>
      </c>
      <c r="K18" t="s">
        <v>200</v>
      </c>
      <c r="L18">
        <v>1</v>
      </c>
      <c r="M18" t="s">
        <v>279</v>
      </c>
      <c r="N18">
        <v>2</v>
      </c>
      <c r="O18" t="s">
        <v>200</v>
      </c>
      <c r="P18">
        <v>21240</v>
      </c>
      <c r="Q18" t="s">
        <v>288</v>
      </c>
      <c r="S18" s="8"/>
    </row>
    <row r="20" spans="1:19" x14ac:dyDescent="0.3">
      <c r="A20">
        <v>1</v>
      </c>
      <c r="B20" t="s">
        <v>286</v>
      </c>
      <c r="C20" s="8" t="s">
        <v>287</v>
      </c>
      <c r="D20" t="s">
        <v>129</v>
      </c>
      <c r="E20" t="s">
        <v>276</v>
      </c>
      <c r="F20">
        <v>801</v>
      </c>
      <c r="G20" t="s">
        <v>277</v>
      </c>
      <c r="H20" t="s">
        <v>148</v>
      </c>
      <c r="I20" s="7" t="s">
        <v>278</v>
      </c>
      <c r="J20">
        <v>1</v>
      </c>
      <c r="K20" t="s">
        <v>279</v>
      </c>
      <c r="L20">
        <v>2</v>
      </c>
      <c r="M20" t="s">
        <v>279</v>
      </c>
      <c r="N20">
        <v>2</v>
      </c>
      <c r="O20" t="s">
        <v>200</v>
      </c>
      <c r="P20">
        <v>21240</v>
      </c>
      <c r="Q20" t="s">
        <v>288</v>
      </c>
    </row>
    <row r="21" spans="1:19" x14ac:dyDescent="0.3">
      <c r="A21">
        <v>1</v>
      </c>
      <c r="B21" s="9" t="s">
        <v>289</v>
      </c>
      <c r="C21" s="8" t="s">
        <v>290</v>
      </c>
      <c r="D21" t="s">
        <v>125</v>
      </c>
      <c r="E21" t="s">
        <v>291</v>
      </c>
      <c r="F21">
        <v>1598</v>
      </c>
      <c r="G21" t="s">
        <v>277</v>
      </c>
      <c r="H21" t="s">
        <v>148</v>
      </c>
      <c r="I21" t="s">
        <v>292</v>
      </c>
      <c r="J21">
        <v>1</v>
      </c>
      <c r="K21" t="s">
        <v>279</v>
      </c>
      <c r="L21">
        <v>2</v>
      </c>
      <c r="M21" t="s">
        <v>279</v>
      </c>
      <c r="N21">
        <v>2</v>
      </c>
      <c r="O21" t="s">
        <v>200</v>
      </c>
      <c r="P21">
        <v>21010</v>
      </c>
      <c r="Q21" t="s">
        <v>288</v>
      </c>
    </row>
    <row r="22" spans="1:19" x14ac:dyDescent="0.3">
      <c r="A22">
        <v>2</v>
      </c>
      <c r="B22" t="s">
        <v>286</v>
      </c>
      <c r="C22" s="8" t="s">
        <v>287</v>
      </c>
      <c r="D22" t="s">
        <v>129</v>
      </c>
      <c r="E22" t="s">
        <v>276</v>
      </c>
      <c r="F22">
        <v>801</v>
      </c>
      <c r="G22" t="s">
        <v>277</v>
      </c>
      <c r="H22" t="s">
        <v>148</v>
      </c>
      <c r="I22" s="7" t="s">
        <v>278</v>
      </c>
      <c r="J22">
        <v>1</v>
      </c>
      <c r="K22" t="s">
        <v>279</v>
      </c>
      <c r="L22">
        <v>2</v>
      </c>
      <c r="M22" t="s">
        <v>279</v>
      </c>
      <c r="N22">
        <v>2</v>
      </c>
      <c r="O22" t="s">
        <v>200</v>
      </c>
      <c r="P22">
        <v>21240</v>
      </c>
      <c r="Q22" t="s">
        <v>288</v>
      </c>
    </row>
    <row r="23" spans="1:19" x14ac:dyDescent="0.3">
      <c r="A23">
        <v>2</v>
      </c>
      <c r="B23" s="9" t="s">
        <v>289</v>
      </c>
      <c r="C23" s="8" t="s">
        <v>290</v>
      </c>
      <c r="D23" t="s">
        <v>125</v>
      </c>
      <c r="E23" t="s">
        <v>291</v>
      </c>
      <c r="F23">
        <v>1598</v>
      </c>
      <c r="G23" t="s">
        <v>277</v>
      </c>
      <c r="H23" t="s">
        <v>148</v>
      </c>
      <c r="I23" t="s">
        <v>292</v>
      </c>
      <c r="J23">
        <v>1</v>
      </c>
      <c r="K23" t="s">
        <v>279</v>
      </c>
      <c r="L23">
        <v>2</v>
      </c>
      <c r="M23" t="s">
        <v>279</v>
      </c>
      <c r="N23">
        <v>2</v>
      </c>
      <c r="O23" t="s">
        <v>200</v>
      </c>
      <c r="P23">
        <v>21010</v>
      </c>
      <c r="Q23" t="s">
        <v>288</v>
      </c>
    </row>
    <row r="25" spans="1:19" x14ac:dyDescent="0.3">
      <c r="A25">
        <v>1</v>
      </c>
      <c r="B25" t="s">
        <v>336</v>
      </c>
      <c r="C25" s="8" t="s">
        <v>337</v>
      </c>
      <c r="D25" t="s">
        <v>129</v>
      </c>
      <c r="E25" t="s">
        <v>276</v>
      </c>
      <c r="F25">
        <v>801</v>
      </c>
      <c r="H25" t="s">
        <v>148</v>
      </c>
      <c r="I25" t="s">
        <v>335</v>
      </c>
      <c r="J25">
        <v>2</v>
      </c>
      <c r="K25" t="s">
        <v>200</v>
      </c>
      <c r="L25">
        <v>1</v>
      </c>
      <c r="M25" t="s">
        <v>279</v>
      </c>
      <c r="N25">
        <v>2</v>
      </c>
      <c r="O25" t="s">
        <v>200</v>
      </c>
      <c r="P25">
        <v>21240</v>
      </c>
      <c r="Q25" t="s">
        <v>288</v>
      </c>
      <c r="S25" s="8"/>
    </row>
    <row r="27" spans="1:19" x14ac:dyDescent="0.3">
      <c r="A27">
        <v>1</v>
      </c>
      <c r="B27" t="s">
        <v>322</v>
      </c>
      <c r="C27" s="8" t="s">
        <v>287</v>
      </c>
      <c r="D27" t="s">
        <v>129</v>
      </c>
      <c r="E27" t="s">
        <v>324</v>
      </c>
      <c r="F27">
        <v>801</v>
      </c>
      <c r="H27" t="s">
        <v>148</v>
      </c>
      <c r="I27" t="s">
        <v>278</v>
      </c>
      <c r="J27">
        <v>1</v>
      </c>
      <c r="K27" t="s">
        <v>279</v>
      </c>
      <c r="L27">
        <v>2</v>
      </c>
      <c r="M27" t="s">
        <v>279</v>
      </c>
      <c r="N27">
        <v>2</v>
      </c>
      <c r="O27" t="s">
        <v>200</v>
      </c>
      <c r="P27">
        <v>21240</v>
      </c>
    </row>
    <row r="29" spans="1:19" x14ac:dyDescent="0.3">
      <c r="A29">
        <v>1</v>
      </c>
      <c r="B29" t="s">
        <v>286</v>
      </c>
      <c r="C29" s="8" t="s">
        <v>287</v>
      </c>
      <c r="D29" t="s">
        <v>129</v>
      </c>
      <c r="E29" t="s">
        <v>276</v>
      </c>
      <c r="F29">
        <v>801</v>
      </c>
      <c r="G29" t="s">
        <v>277</v>
      </c>
      <c r="H29" t="s">
        <v>148</v>
      </c>
      <c r="I29" s="7" t="s">
        <v>278</v>
      </c>
      <c r="J29">
        <v>1</v>
      </c>
      <c r="K29" t="s">
        <v>279</v>
      </c>
      <c r="L29">
        <v>2</v>
      </c>
      <c r="M29" t="s">
        <v>279</v>
      </c>
      <c r="N29">
        <v>2</v>
      </c>
      <c r="O29" t="s">
        <v>200</v>
      </c>
      <c r="P29">
        <v>21240</v>
      </c>
      <c r="Q29" t="s">
        <v>288</v>
      </c>
    </row>
    <row r="30" spans="1:19" x14ac:dyDescent="0.3">
      <c r="A30">
        <v>1</v>
      </c>
      <c r="B30" s="9" t="s">
        <v>289</v>
      </c>
      <c r="C30" s="8" t="s">
        <v>290</v>
      </c>
      <c r="D30" t="s">
        <v>125</v>
      </c>
      <c r="E30" t="s">
        <v>291</v>
      </c>
      <c r="F30">
        <v>1598</v>
      </c>
      <c r="G30" t="s">
        <v>277</v>
      </c>
      <c r="H30" t="s">
        <v>148</v>
      </c>
      <c r="I30" t="s">
        <v>292</v>
      </c>
      <c r="J30">
        <v>1</v>
      </c>
      <c r="K30" t="s">
        <v>279</v>
      </c>
      <c r="L30">
        <v>2</v>
      </c>
      <c r="M30" t="s">
        <v>279</v>
      </c>
      <c r="N30">
        <v>2</v>
      </c>
      <c r="O30" t="s">
        <v>200</v>
      </c>
      <c r="P30">
        <v>21010</v>
      </c>
      <c r="Q30" t="s">
        <v>288</v>
      </c>
    </row>
    <row r="31" spans="1:19" x14ac:dyDescent="0.3">
      <c r="A31">
        <v>2</v>
      </c>
      <c r="B31" t="s">
        <v>286</v>
      </c>
      <c r="C31" s="8" t="s">
        <v>287</v>
      </c>
      <c r="D31" t="s">
        <v>129</v>
      </c>
      <c r="E31" t="s">
        <v>276</v>
      </c>
      <c r="F31">
        <v>801</v>
      </c>
      <c r="G31" t="s">
        <v>277</v>
      </c>
      <c r="H31" t="s">
        <v>148</v>
      </c>
      <c r="I31" s="7" t="s">
        <v>278</v>
      </c>
      <c r="J31">
        <v>1</v>
      </c>
      <c r="K31" t="s">
        <v>279</v>
      </c>
      <c r="L31">
        <v>2</v>
      </c>
      <c r="M31" t="s">
        <v>279</v>
      </c>
      <c r="N31">
        <v>2</v>
      </c>
      <c r="O31" t="s">
        <v>200</v>
      </c>
      <c r="P31">
        <v>21240</v>
      </c>
      <c r="Q31" t="s">
        <v>288</v>
      </c>
    </row>
    <row r="32" spans="1:19" x14ac:dyDescent="0.3">
      <c r="A32">
        <v>2</v>
      </c>
      <c r="B32" s="9" t="s">
        <v>289</v>
      </c>
      <c r="C32" s="8" t="s">
        <v>290</v>
      </c>
      <c r="D32" t="s">
        <v>125</v>
      </c>
      <c r="E32" t="s">
        <v>291</v>
      </c>
      <c r="F32">
        <v>1598</v>
      </c>
      <c r="G32" t="s">
        <v>277</v>
      </c>
      <c r="H32" t="s">
        <v>148</v>
      </c>
      <c r="I32" t="s">
        <v>292</v>
      </c>
      <c r="J32">
        <v>1</v>
      </c>
      <c r="K32" t="s">
        <v>279</v>
      </c>
      <c r="L32">
        <v>2</v>
      </c>
      <c r="M32" t="s">
        <v>279</v>
      </c>
      <c r="N32">
        <v>2</v>
      </c>
      <c r="O32" t="s">
        <v>200</v>
      </c>
      <c r="P32">
        <v>21010</v>
      </c>
      <c r="Q32" t="s">
        <v>288</v>
      </c>
    </row>
    <row r="34" spans="1:19" x14ac:dyDescent="0.3">
      <c r="A34">
        <v>1</v>
      </c>
      <c r="B34" t="s">
        <v>336</v>
      </c>
      <c r="C34" s="8" t="s">
        <v>337</v>
      </c>
      <c r="D34" t="s">
        <v>129</v>
      </c>
      <c r="E34" t="s">
        <v>276</v>
      </c>
      <c r="F34">
        <v>801</v>
      </c>
      <c r="H34" t="s">
        <v>148</v>
      </c>
      <c r="I34" t="s">
        <v>335</v>
      </c>
      <c r="J34">
        <v>2</v>
      </c>
      <c r="K34" t="s">
        <v>200</v>
      </c>
      <c r="L34">
        <v>1</v>
      </c>
      <c r="M34" t="s">
        <v>279</v>
      </c>
      <c r="N34">
        <v>2</v>
      </c>
      <c r="O34" t="s">
        <v>200</v>
      </c>
      <c r="P34">
        <v>21240</v>
      </c>
      <c r="Q34" t="s">
        <v>288</v>
      </c>
      <c r="S34" s="8"/>
    </row>
    <row r="36" spans="1:19" x14ac:dyDescent="0.3">
      <c r="A36">
        <v>1</v>
      </c>
      <c r="B36" t="s">
        <v>322</v>
      </c>
      <c r="C36" t="s">
        <v>287</v>
      </c>
      <c r="D36" t="s">
        <v>129</v>
      </c>
      <c r="E36" t="s">
        <v>324</v>
      </c>
      <c r="F36">
        <v>801</v>
      </c>
      <c r="H36" t="s">
        <v>148</v>
      </c>
      <c r="I36" t="s">
        <v>278</v>
      </c>
      <c r="J36">
        <v>1</v>
      </c>
      <c r="K36" t="s">
        <v>279</v>
      </c>
      <c r="L36">
        <v>2</v>
      </c>
      <c r="M36" t="s">
        <v>279</v>
      </c>
      <c r="N36">
        <v>2</v>
      </c>
      <c r="O36" t="s">
        <v>200</v>
      </c>
      <c r="P36">
        <v>21240</v>
      </c>
    </row>
  </sheetData>
  <dataValidations count="6">
    <dataValidation type="list" allowBlank="1" showErrorMessage="1" sqref="D6 D8 D10 D13 D15:D17 D19 D22 D24 D26:D28 D31 D33 D35:D201" xr:uid="{00000000-0002-0000-0A00-000000000000}">
      <formula1>Hidden_1_Tabla_3804833</formula1>
    </dataValidation>
    <dataValidation type="list" allowBlank="1" showErrorMessage="1" sqref="H6 H8 H10 H13 H15:H17 H19 H22 H24 H26:H28 H31 H33 H35:H201" xr:uid="{00000000-0002-0000-0A00-000001000000}">
      <formula1>Hidden_2_Tabla_3804837</formula1>
    </dataValidation>
    <dataValidation type="list" allowBlank="1" showErrorMessage="1" sqref="O6 O8 O10 O13 O15:O17 O19 O22 O24 O26:O28 O31 O33 O35:O201" xr:uid="{00000000-0002-0000-0A00-000002000000}">
      <formula1>Hidden_3_Tabla_38048314</formula1>
    </dataValidation>
    <dataValidation type="list" allowBlank="1" showErrorMessage="1" sqref="D4:D7 D9 D11:D14 D18 D20:D23 D25 D29:D32 D34" xr:uid="{E52F1236-F521-4F88-AE98-1DC7D59F27DF}">
      <formula1>Hidden_1_Tabla_3804912</formula1>
    </dataValidation>
    <dataValidation type="list" allowBlank="1" showErrorMessage="1" sqref="H4:H7 H9 H11:H14 H18 H20:H23 H25 H29:H32 H34" xr:uid="{8A23A6F4-384B-4DF5-8CBD-9B6415ACA51C}">
      <formula1>Hidden_2_Tabla_3804916</formula1>
    </dataValidation>
    <dataValidation type="list" allowBlank="1" showErrorMessage="1" sqref="O4:O7 O9 O11:O14 O18 O20:O23 O25 O29:O32 O34" xr:uid="{EDD14E36-A50F-4780-B11B-338859B957B1}">
      <formula1>Hidden_3_Tabla_38049113</formula1>
    </dataValidation>
  </dataValidations>
  <hyperlinks>
    <hyperlink ref="C4" r:id="rId1" xr:uid="{DEFDA0EA-5ADF-4B6E-881E-FC3764FEB964}"/>
    <hyperlink ref="C6" r:id="rId2" xr:uid="{FAC5CF41-181F-4CB1-BA78-575503AD51A3}"/>
    <hyperlink ref="C5" r:id="rId3" xr:uid="{1D7B7020-726E-40CE-8D6B-EC6A373C9334}"/>
    <hyperlink ref="C7" r:id="rId4" xr:uid="{3F4970E5-D289-44AF-A35E-C08331BF48A3}"/>
    <hyperlink ref="C8" r:id="rId5" xr:uid="{6871667F-FC56-40CC-AA63-9B14F50FE44F}"/>
    <hyperlink ref="C9" r:id="rId6" xr:uid="{6C8DBCD3-017B-4AFD-A5A0-F7E75566008F}"/>
    <hyperlink ref="C11" r:id="rId7" xr:uid="{DE53F7AA-983A-40E4-8F39-455E5ADC3218}"/>
    <hyperlink ref="C13" r:id="rId8" xr:uid="{87276D5A-06B7-42F6-9A35-1067637C5846}"/>
    <hyperlink ref="C12" r:id="rId9" xr:uid="{C721581A-E538-4373-BF74-BFF96992FF74}"/>
    <hyperlink ref="C14" r:id="rId10" xr:uid="{F32E6522-672E-457C-8743-BF78BA56B725}"/>
    <hyperlink ref="C16" r:id="rId11" xr:uid="{0DBAD4DB-7E88-43B8-9D48-65CFF0E60385}"/>
    <hyperlink ref="C18" r:id="rId12" xr:uid="{E853A0E1-B85F-41C0-9E5E-9703538BC693}"/>
    <hyperlink ref="C20" r:id="rId13" xr:uid="{2B400BFE-FC45-4CEC-A304-5DD7241CCC9A}"/>
    <hyperlink ref="C22" r:id="rId14" xr:uid="{8BB6E3ED-D3D9-4B33-A9A7-D2823CA623D1}"/>
    <hyperlink ref="C21" r:id="rId15" xr:uid="{DC60EC65-CE96-499A-8DDA-A8877FA9B5A6}"/>
    <hyperlink ref="C23" r:id="rId16" xr:uid="{93C7642C-BA03-46E1-AF9A-2FF602675BF9}"/>
    <hyperlink ref="C25" r:id="rId17" xr:uid="{6BAED6EA-C599-4A60-899C-FC5B6AE9E40E}"/>
    <hyperlink ref="C27" r:id="rId18" xr:uid="{3C5DC9CA-22DE-44EA-8CA6-573B556F18EC}"/>
    <hyperlink ref="C29" r:id="rId19" xr:uid="{F0AAFE90-99F6-448E-B946-B2CFAA8760AC}"/>
    <hyperlink ref="C31" r:id="rId20" xr:uid="{0FABFD9C-1A15-4E7A-A8C3-5721610AB892}"/>
    <hyperlink ref="C30" r:id="rId21" xr:uid="{7EA40364-E1D9-45BD-BCFB-16256CB111E1}"/>
    <hyperlink ref="C32" r:id="rId22" xr:uid="{9D3184FC-912A-43B7-9488-D04200758DA8}"/>
    <hyperlink ref="C34" r:id="rId23" xr:uid="{7D77CEAA-6694-4FB2-AAC7-0B206090FDC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topLeftCell="A9" workbookViewId="0">
      <selection activeCell="B28" sqref="B28"/>
    </sheetView>
  </sheetViews>
  <sheetFormatPr defaultRowHeight="14.4" x14ac:dyDescent="0.3"/>
  <cols>
    <col min="1" max="1" width="3.44140625" bestFit="1" customWidth="1"/>
    <col min="2" max="2" width="68.33203125"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6.6" customHeight="1"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275</v>
      </c>
      <c r="C4" t="s">
        <v>129</v>
      </c>
      <c r="D4" t="s">
        <v>276</v>
      </c>
      <c r="E4">
        <v>801</v>
      </c>
      <c r="F4" t="s">
        <v>277</v>
      </c>
      <c r="G4" t="s">
        <v>148</v>
      </c>
      <c r="H4" t="s">
        <v>278</v>
      </c>
      <c r="I4">
        <v>1</v>
      </c>
      <c r="J4" t="s">
        <v>279</v>
      </c>
      <c r="K4">
        <v>2</v>
      </c>
      <c r="L4" t="s">
        <v>279</v>
      </c>
      <c r="M4">
        <v>2</v>
      </c>
      <c r="N4" t="s">
        <v>200</v>
      </c>
      <c r="O4">
        <v>21240</v>
      </c>
      <c r="P4" t="s">
        <v>277</v>
      </c>
      <c r="Q4" t="s">
        <v>280</v>
      </c>
      <c r="R4" s="8" t="s">
        <v>282</v>
      </c>
      <c r="S4" s="7" t="s">
        <v>281</v>
      </c>
    </row>
    <row r="5" spans="1:19" x14ac:dyDescent="0.3">
      <c r="A5">
        <v>2</v>
      </c>
      <c r="B5" t="s">
        <v>275</v>
      </c>
      <c r="C5" t="s">
        <v>129</v>
      </c>
      <c r="D5" t="s">
        <v>276</v>
      </c>
      <c r="E5">
        <v>801</v>
      </c>
      <c r="F5" t="s">
        <v>277</v>
      </c>
      <c r="G5" t="s">
        <v>148</v>
      </c>
      <c r="H5" t="s">
        <v>278</v>
      </c>
      <c r="I5">
        <v>1</v>
      </c>
      <c r="J5" t="s">
        <v>279</v>
      </c>
      <c r="K5">
        <v>2</v>
      </c>
      <c r="L5" t="s">
        <v>279</v>
      </c>
      <c r="M5">
        <v>2</v>
      </c>
      <c r="N5" t="s">
        <v>200</v>
      </c>
      <c r="O5">
        <v>21240</v>
      </c>
      <c r="P5" t="s">
        <v>277</v>
      </c>
      <c r="Q5" t="s">
        <v>280</v>
      </c>
      <c r="R5" s="8" t="s">
        <v>282</v>
      </c>
      <c r="S5" s="7" t="s">
        <v>281</v>
      </c>
    </row>
    <row r="6" spans="1:19" x14ac:dyDescent="0.3">
      <c r="A6">
        <v>1</v>
      </c>
      <c r="B6" t="s">
        <v>318</v>
      </c>
      <c r="C6" t="s">
        <v>129</v>
      </c>
      <c r="D6" t="s">
        <v>319</v>
      </c>
      <c r="E6">
        <v>801</v>
      </c>
      <c r="G6" t="s">
        <v>148</v>
      </c>
      <c r="H6" t="s">
        <v>320</v>
      </c>
      <c r="I6">
        <v>1</v>
      </c>
      <c r="J6" t="s">
        <v>321</v>
      </c>
      <c r="K6">
        <v>2</v>
      </c>
      <c r="L6" t="s">
        <v>321</v>
      </c>
      <c r="M6">
        <v>2</v>
      </c>
      <c r="N6" t="s">
        <v>200</v>
      </c>
      <c r="O6">
        <v>21240</v>
      </c>
      <c r="Q6" t="s">
        <v>322</v>
      </c>
      <c r="R6" s="8" t="s">
        <v>287</v>
      </c>
      <c r="S6" t="s">
        <v>323</v>
      </c>
    </row>
    <row r="7" spans="1:19" x14ac:dyDescent="0.3">
      <c r="A7">
        <v>1</v>
      </c>
      <c r="B7" t="s">
        <v>333</v>
      </c>
      <c r="C7" t="s">
        <v>129</v>
      </c>
      <c r="D7" t="s">
        <v>276</v>
      </c>
      <c r="E7">
        <v>801</v>
      </c>
      <c r="G7" t="s">
        <v>148</v>
      </c>
      <c r="H7" t="s">
        <v>335</v>
      </c>
      <c r="I7">
        <v>2</v>
      </c>
      <c r="J7" t="s">
        <v>200</v>
      </c>
      <c r="K7">
        <v>1</v>
      </c>
      <c r="L7" t="s">
        <v>279</v>
      </c>
      <c r="M7">
        <v>2</v>
      </c>
      <c r="N7" t="s">
        <v>200</v>
      </c>
      <c r="O7">
        <v>21240</v>
      </c>
      <c r="P7" t="s">
        <v>288</v>
      </c>
      <c r="Q7" t="s">
        <v>336</v>
      </c>
      <c r="R7" s="8" t="s">
        <v>337</v>
      </c>
      <c r="S7" t="s">
        <v>338</v>
      </c>
    </row>
    <row r="9" spans="1:19" x14ac:dyDescent="0.3">
      <c r="A9">
        <v>1</v>
      </c>
      <c r="B9" t="s">
        <v>275</v>
      </c>
      <c r="C9" t="s">
        <v>129</v>
      </c>
      <c r="D9" t="s">
        <v>276</v>
      </c>
      <c r="E9">
        <v>801</v>
      </c>
      <c r="F9" t="s">
        <v>277</v>
      </c>
      <c r="G9" t="s">
        <v>148</v>
      </c>
      <c r="H9" t="s">
        <v>278</v>
      </c>
      <c r="I9">
        <v>1</v>
      </c>
      <c r="J9" t="s">
        <v>279</v>
      </c>
      <c r="K9">
        <v>2</v>
      </c>
      <c r="L9" t="s">
        <v>279</v>
      </c>
      <c r="M9">
        <v>2</v>
      </c>
      <c r="N9" t="s">
        <v>200</v>
      </c>
      <c r="O9">
        <v>21240</v>
      </c>
      <c r="P9" t="s">
        <v>277</v>
      </c>
      <c r="Q9" t="s">
        <v>280</v>
      </c>
      <c r="R9" s="8" t="s">
        <v>282</v>
      </c>
      <c r="S9" s="7" t="s">
        <v>281</v>
      </c>
    </row>
    <row r="10" spans="1:19" x14ac:dyDescent="0.3">
      <c r="A10">
        <v>2</v>
      </c>
      <c r="B10" t="s">
        <v>275</v>
      </c>
      <c r="C10" t="s">
        <v>129</v>
      </c>
      <c r="D10" t="s">
        <v>276</v>
      </c>
      <c r="E10">
        <v>801</v>
      </c>
      <c r="F10" t="s">
        <v>277</v>
      </c>
      <c r="G10" t="s">
        <v>148</v>
      </c>
      <c r="H10" t="s">
        <v>278</v>
      </c>
      <c r="I10">
        <v>1</v>
      </c>
      <c r="J10" t="s">
        <v>279</v>
      </c>
      <c r="K10">
        <v>2</v>
      </c>
      <c r="L10" t="s">
        <v>279</v>
      </c>
      <c r="M10">
        <v>2</v>
      </c>
      <c r="N10" t="s">
        <v>200</v>
      </c>
      <c r="O10">
        <v>21240</v>
      </c>
      <c r="P10" t="s">
        <v>277</v>
      </c>
      <c r="Q10" t="s">
        <v>280</v>
      </c>
      <c r="R10" s="8" t="s">
        <v>282</v>
      </c>
      <c r="S10" s="7" t="s">
        <v>281</v>
      </c>
    </row>
    <row r="12" spans="1:19" x14ac:dyDescent="0.3">
      <c r="A12">
        <v>1</v>
      </c>
      <c r="B12" t="s">
        <v>318</v>
      </c>
      <c r="C12" t="s">
        <v>129</v>
      </c>
      <c r="D12" t="s">
        <v>319</v>
      </c>
      <c r="E12">
        <v>801</v>
      </c>
      <c r="G12" t="s">
        <v>148</v>
      </c>
      <c r="H12" t="s">
        <v>320</v>
      </c>
      <c r="I12">
        <v>1</v>
      </c>
      <c r="J12" t="s">
        <v>321</v>
      </c>
      <c r="K12">
        <v>2</v>
      </c>
      <c r="L12" t="s">
        <v>321</v>
      </c>
      <c r="M12">
        <v>2</v>
      </c>
      <c r="N12" t="s">
        <v>200</v>
      </c>
      <c r="O12">
        <v>21240</v>
      </c>
      <c r="Q12" t="s">
        <v>322</v>
      </c>
      <c r="R12" s="8" t="s">
        <v>287</v>
      </c>
      <c r="S12" t="s">
        <v>323</v>
      </c>
    </row>
    <row r="14" spans="1:19" x14ac:dyDescent="0.3">
      <c r="A14">
        <v>1</v>
      </c>
      <c r="B14" t="s">
        <v>333</v>
      </c>
      <c r="C14" t="s">
        <v>129</v>
      </c>
      <c r="D14" t="s">
        <v>276</v>
      </c>
      <c r="E14">
        <v>801</v>
      </c>
      <c r="G14" t="s">
        <v>148</v>
      </c>
      <c r="H14" t="s">
        <v>335</v>
      </c>
      <c r="I14">
        <v>2</v>
      </c>
      <c r="J14" t="s">
        <v>200</v>
      </c>
      <c r="K14">
        <v>1</v>
      </c>
      <c r="L14" t="s">
        <v>279</v>
      </c>
      <c r="M14">
        <v>2</v>
      </c>
      <c r="N14" t="s">
        <v>200</v>
      </c>
      <c r="O14">
        <v>21240</v>
      </c>
      <c r="P14" t="s">
        <v>288</v>
      </c>
      <c r="Q14" t="s">
        <v>336</v>
      </c>
      <c r="R14" s="8" t="s">
        <v>337</v>
      </c>
      <c r="S14" t="s">
        <v>338</v>
      </c>
    </row>
    <row r="16" spans="1:19" x14ac:dyDescent="0.3">
      <c r="A16">
        <v>1</v>
      </c>
      <c r="B16" t="s">
        <v>275</v>
      </c>
      <c r="C16" t="s">
        <v>129</v>
      </c>
      <c r="D16" t="s">
        <v>276</v>
      </c>
      <c r="E16">
        <v>801</v>
      </c>
      <c r="F16" t="s">
        <v>277</v>
      </c>
      <c r="G16" t="s">
        <v>148</v>
      </c>
      <c r="H16" t="s">
        <v>278</v>
      </c>
      <c r="I16">
        <v>1</v>
      </c>
      <c r="J16" t="s">
        <v>279</v>
      </c>
      <c r="K16">
        <v>2</v>
      </c>
      <c r="L16" t="s">
        <v>279</v>
      </c>
      <c r="M16">
        <v>2</v>
      </c>
      <c r="N16" t="s">
        <v>200</v>
      </c>
      <c r="O16">
        <v>21240</v>
      </c>
      <c r="P16" t="s">
        <v>277</v>
      </c>
      <c r="Q16" t="s">
        <v>280</v>
      </c>
      <c r="R16" s="8" t="s">
        <v>282</v>
      </c>
      <c r="S16" s="7" t="s">
        <v>281</v>
      </c>
    </row>
    <row r="17" spans="1:19" x14ac:dyDescent="0.3">
      <c r="A17">
        <v>2</v>
      </c>
      <c r="B17" t="s">
        <v>275</v>
      </c>
      <c r="C17" t="s">
        <v>129</v>
      </c>
      <c r="D17" t="s">
        <v>276</v>
      </c>
      <c r="E17">
        <v>801</v>
      </c>
      <c r="F17" t="s">
        <v>277</v>
      </c>
      <c r="G17" t="s">
        <v>148</v>
      </c>
      <c r="H17" t="s">
        <v>278</v>
      </c>
      <c r="I17">
        <v>1</v>
      </c>
      <c r="J17" t="s">
        <v>279</v>
      </c>
      <c r="K17">
        <v>2</v>
      </c>
      <c r="L17" t="s">
        <v>279</v>
      </c>
      <c r="M17">
        <v>2</v>
      </c>
      <c r="N17" t="s">
        <v>200</v>
      </c>
      <c r="O17">
        <v>21240</v>
      </c>
      <c r="P17" t="s">
        <v>277</v>
      </c>
      <c r="Q17" t="s">
        <v>280</v>
      </c>
      <c r="R17" s="8" t="s">
        <v>282</v>
      </c>
      <c r="S17" s="7" t="s">
        <v>281</v>
      </c>
    </row>
    <row r="19" spans="1:19" x14ac:dyDescent="0.3">
      <c r="A19">
        <v>1</v>
      </c>
      <c r="B19" t="s">
        <v>333</v>
      </c>
      <c r="C19" t="s">
        <v>129</v>
      </c>
      <c r="D19" t="s">
        <v>276</v>
      </c>
      <c r="E19">
        <v>801</v>
      </c>
      <c r="G19" t="s">
        <v>148</v>
      </c>
      <c r="H19" t="s">
        <v>335</v>
      </c>
      <c r="I19">
        <v>2</v>
      </c>
      <c r="J19" t="s">
        <v>200</v>
      </c>
      <c r="K19">
        <v>1</v>
      </c>
      <c r="L19" t="s">
        <v>279</v>
      </c>
      <c r="M19">
        <v>2</v>
      </c>
      <c r="N19" t="s">
        <v>200</v>
      </c>
      <c r="O19">
        <v>21240</v>
      </c>
      <c r="P19" t="s">
        <v>288</v>
      </c>
      <c r="Q19" t="s">
        <v>336</v>
      </c>
      <c r="R19" s="8" t="s">
        <v>337</v>
      </c>
      <c r="S19" t="s">
        <v>338</v>
      </c>
    </row>
    <row r="21" spans="1:19" x14ac:dyDescent="0.3">
      <c r="A21">
        <v>1</v>
      </c>
      <c r="B21" t="s">
        <v>318</v>
      </c>
      <c r="C21" t="s">
        <v>129</v>
      </c>
      <c r="D21" t="s">
        <v>319</v>
      </c>
      <c r="E21">
        <v>801</v>
      </c>
      <c r="G21" t="s">
        <v>148</v>
      </c>
      <c r="H21" t="s">
        <v>320</v>
      </c>
      <c r="I21">
        <v>1</v>
      </c>
      <c r="J21" t="s">
        <v>321</v>
      </c>
      <c r="K21">
        <v>2</v>
      </c>
      <c r="L21" t="s">
        <v>321</v>
      </c>
      <c r="M21">
        <v>2</v>
      </c>
      <c r="N21" t="s">
        <v>200</v>
      </c>
      <c r="O21">
        <v>21240</v>
      </c>
      <c r="Q21" t="s">
        <v>322</v>
      </c>
      <c r="R21" s="8" t="s">
        <v>287</v>
      </c>
      <c r="S21" t="s">
        <v>323</v>
      </c>
    </row>
    <row r="23" spans="1:19" x14ac:dyDescent="0.3">
      <c r="A23">
        <v>1</v>
      </c>
      <c r="B23" t="s">
        <v>275</v>
      </c>
      <c r="C23" t="s">
        <v>129</v>
      </c>
      <c r="D23" t="s">
        <v>276</v>
      </c>
      <c r="E23">
        <v>801</v>
      </c>
      <c r="F23" t="s">
        <v>277</v>
      </c>
      <c r="G23" t="s">
        <v>148</v>
      </c>
      <c r="H23" t="s">
        <v>278</v>
      </c>
      <c r="I23">
        <v>1</v>
      </c>
      <c r="J23" t="s">
        <v>279</v>
      </c>
      <c r="K23">
        <v>2</v>
      </c>
      <c r="L23" t="s">
        <v>279</v>
      </c>
      <c r="M23">
        <v>2</v>
      </c>
      <c r="N23" t="s">
        <v>200</v>
      </c>
      <c r="O23">
        <v>21240</v>
      </c>
      <c r="P23" t="s">
        <v>277</v>
      </c>
      <c r="Q23" t="s">
        <v>280</v>
      </c>
      <c r="R23" s="8" t="s">
        <v>282</v>
      </c>
      <c r="S23" s="7" t="s">
        <v>281</v>
      </c>
    </row>
    <row r="24" spans="1:19" x14ac:dyDescent="0.3">
      <c r="A24">
        <v>2</v>
      </c>
      <c r="B24" t="s">
        <v>275</v>
      </c>
      <c r="C24" t="s">
        <v>129</v>
      </c>
      <c r="D24" t="s">
        <v>276</v>
      </c>
      <c r="E24">
        <v>801</v>
      </c>
      <c r="F24" t="s">
        <v>277</v>
      </c>
      <c r="G24" t="s">
        <v>148</v>
      </c>
      <c r="H24" t="s">
        <v>278</v>
      </c>
      <c r="I24">
        <v>1</v>
      </c>
      <c r="J24" t="s">
        <v>279</v>
      </c>
      <c r="K24">
        <v>2</v>
      </c>
      <c r="L24" t="s">
        <v>279</v>
      </c>
      <c r="M24">
        <v>2</v>
      </c>
      <c r="N24" t="s">
        <v>200</v>
      </c>
      <c r="O24">
        <v>21240</v>
      </c>
      <c r="P24" t="s">
        <v>277</v>
      </c>
      <c r="Q24" t="s">
        <v>280</v>
      </c>
      <c r="R24" s="8" t="s">
        <v>282</v>
      </c>
      <c r="S24" s="7" t="s">
        <v>281</v>
      </c>
    </row>
    <row r="26" spans="1:19" x14ac:dyDescent="0.3">
      <c r="A26">
        <v>1</v>
      </c>
      <c r="B26" t="s">
        <v>333</v>
      </c>
      <c r="C26" t="s">
        <v>129</v>
      </c>
      <c r="D26" t="s">
        <v>276</v>
      </c>
      <c r="E26">
        <v>801</v>
      </c>
      <c r="G26" t="s">
        <v>148</v>
      </c>
      <c r="H26" t="s">
        <v>335</v>
      </c>
      <c r="I26">
        <v>2</v>
      </c>
      <c r="J26" t="s">
        <v>200</v>
      </c>
      <c r="K26">
        <v>1</v>
      </c>
      <c r="L26" t="s">
        <v>279</v>
      </c>
      <c r="M26">
        <v>2</v>
      </c>
      <c r="N26" t="s">
        <v>200</v>
      </c>
      <c r="O26">
        <v>21240</v>
      </c>
      <c r="P26" t="s">
        <v>288</v>
      </c>
      <c r="Q26" t="s">
        <v>336</v>
      </c>
      <c r="R26" s="8" t="s">
        <v>337</v>
      </c>
      <c r="S26" t="s">
        <v>338</v>
      </c>
    </row>
    <row r="28" spans="1:19" x14ac:dyDescent="0.3">
      <c r="A28">
        <v>1</v>
      </c>
      <c r="B28" t="s">
        <v>316</v>
      </c>
      <c r="C28" t="s">
        <v>129</v>
      </c>
      <c r="D28" t="s">
        <v>324</v>
      </c>
      <c r="E28">
        <v>801</v>
      </c>
      <c r="G28" t="s">
        <v>148</v>
      </c>
      <c r="H28" t="s">
        <v>278</v>
      </c>
      <c r="I28">
        <v>1</v>
      </c>
      <c r="J28" t="s">
        <v>279</v>
      </c>
      <c r="K28">
        <v>2</v>
      </c>
      <c r="L28" t="s">
        <v>279</v>
      </c>
      <c r="M28" t="s">
        <v>342</v>
      </c>
      <c r="N28" t="s">
        <v>200</v>
      </c>
      <c r="O28">
        <v>21240</v>
      </c>
      <c r="Q28" t="s">
        <v>343</v>
      </c>
      <c r="R28" s="8" t="s">
        <v>287</v>
      </c>
      <c r="S28" t="s">
        <v>344</v>
      </c>
    </row>
  </sheetData>
  <dataValidations count="5">
    <dataValidation type="list" allowBlank="1" showErrorMessage="1" sqref="G4:G5 G9:G10 G16:G17 G23:G24" xr:uid="{3DF80E4E-4AFD-45C7-95D0-1060F166D4BB}">
      <formula1>Hidden_27</formula1>
    </dataValidation>
    <dataValidation type="list" allowBlank="1" showErrorMessage="1" sqref="C4:C5 C9:C10 C16:C17 C23:C24" xr:uid="{1A9D21DE-2878-486B-B6B5-9C37628468BE}">
      <formula1>Hidden_13</formula1>
    </dataValidation>
    <dataValidation type="list" allowBlank="1" showErrorMessage="1" sqref="C6:C8 C11:C15 C18:C22 C25:C185" xr:uid="{00000000-0002-0000-0200-000000000000}">
      <formula1>Hidden_1_Tabla_3804912</formula1>
    </dataValidation>
    <dataValidation type="list" allowBlank="1" showErrorMessage="1" sqref="G6:G8 G11:G15 G18:G22 G25:G185" xr:uid="{00000000-0002-0000-0200-000001000000}">
      <formula1>Hidden_2_Tabla_3804916</formula1>
    </dataValidation>
    <dataValidation type="list" allowBlank="1" showErrorMessage="1" sqref="N4:N185" xr:uid="{00000000-0002-0000-0200-000002000000}">
      <formula1>Hidden_3_Tabla_38049113</formula1>
    </dataValidation>
  </dataValidations>
  <hyperlinks>
    <hyperlink ref="R4" r:id="rId1" xr:uid="{5A731529-74E5-4FD1-9999-9449AE110673}"/>
    <hyperlink ref="R5" r:id="rId2" xr:uid="{171A7010-4C88-46D3-B9C4-E038979E9CBA}"/>
    <hyperlink ref="R6" r:id="rId3" xr:uid="{D084864F-4FED-41AC-8FFE-359437DD53F7}"/>
    <hyperlink ref="R7" r:id="rId4" xr:uid="{8BEA2DA2-B3E9-4BFC-AE65-98A3C2FBBC13}"/>
    <hyperlink ref="R9" r:id="rId5" xr:uid="{A9EC9495-EDC2-4282-8FF9-FDD8FD708BBB}"/>
    <hyperlink ref="R10" r:id="rId6" xr:uid="{E7FD4193-58FD-4F34-B3EF-3DC1EF0D6427}"/>
    <hyperlink ref="R12" r:id="rId7" xr:uid="{D986E6BF-D282-49D6-BDC5-DF1306C0785E}"/>
    <hyperlink ref="R14" r:id="rId8" xr:uid="{F6A829C8-C000-479F-8E71-A5A64CBECEC9}"/>
    <hyperlink ref="R16" r:id="rId9" xr:uid="{A9DAAAC1-1A07-4741-ABF9-D8CFFCE66498}"/>
    <hyperlink ref="R17" r:id="rId10" xr:uid="{7EB2A4BE-61EB-4DE2-A329-8033FF164656}"/>
    <hyperlink ref="R19" r:id="rId11" xr:uid="{4433434D-C1C9-4112-B0DC-C0030869DD6A}"/>
    <hyperlink ref="R21" r:id="rId12" xr:uid="{FB0E223D-BA7D-4EB0-AF99-E03E08DC9068}"/>
    <hyperlink ref="R23" r:id="rId13" xr:uid="{3E0556E7-0C13-4026-95BA-F08D74F7078F}"/>
    <hyperlink ref="R24" r:id="rId14" xr:uid="{05196D36-D64A-49AB-B97B-34EC8264D529}"/>
    <hyperlink ref="R26" r:id="rId15" xr:uid="{5D59DEF4-362B-46E9-8AD6-3A5D4BA00F94}"/>
    <hyperlink ref="R28" r:id="rId16" xr:uid="{F7839177-5E10-4B56-B7C6-ABAEAAA486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8"/>
  <sheetViews>
    <sheetView topLeftCell="A6" workbookViewId="0">
      <selection activeCell="B26" sqref="B26"/>
    </sheetView>
  </sheetViews>
  <sheetFormatPr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7" hidden="1" x14ac:dyDescent="0.3">
      <c r="B1" t="s">
        <v>9</v>
      </c>
      <c r="C1" t="s">
        <v>9</v>
      </c>
      <c r="D1" t="s">
        <v>10</v>
      </c>
      <c r="E1" t="s">
        <v>9</v>
      </c>
      <c r="F1" t="s">
        <v>9</v>
      </c>
      <c r="G1" t="s">
        <v>9</v>
      </c>
      <c r="H1" t="s">
        <v>10</v>
      </c>
      <c r="I1" t="s">
        <v>9</v>
      </c>
      <c r="J1" t="s">
        <v>9</v>
      </c>
      <c r="K1" t="s">
        <v>9</v>
      </c>
      <c r="L1" t="s">
        <v>9</v>
      </c>
      <c r="M1" t="s">
        <v>9</v>
      </c>
      <c r="N1" t="s">
        <v>9</v>
      </c>
      <c r="O1" t="s">
        <v>10</v>
      </c>
      <c r="P1" t="s">
        <v>7</v>
      </c>
    </row>
    <row r="2" spans="1:17"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7"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3">
      <c r="A4">
        <v>1</v>
      </c>
      <c r="B4" t="s">
        <v>277</v>
      </c>
      <c r="C4" s="8" t="s">
        <v>282</v>
      </c>
      <c r="E4" t="s">
        <v>277</v>
      </c>
      <c r="F4">
        <v>0</v>
      </c>
      <c r="G4">
        <v>0</v>
      </c>
      <c r="I4" t="s">
        <v>277</v>
      </c>
      <c r="K4" t="s">
        <v>277</v>
      </c>
      <c r="M4" t="s">
        <v>277</v>
      </c>
      <c r="P4">
        <v>0</v>
      </c>
    </row>
    <row r="5" spans="1:17" x14ac:dyDescent="0.3">
      <c r="A5">
        <v>2</v>
      </c>
      <c r="B5" t="s">
        <v>277</v>
      </c>
      <c r="C5" s="8" t="s">
        <v>282</v>
      </c>
      <c r="E5" t="s">
        <v>277</v>
      </c>
      <c r="F5">
        <v>0</v>
      </c>
      <c r="G5">
        <v>0</v>
      </c>
      <c r="I5" t="s">
        <v>277</v>
      </c>
      <c r="K5" t="s">
        <v>277</v>
      </c>
      <c r="M5" t="s">
        <v>277</v>
      </c>
      <c r="P5">
        <v>0</v>
      </c>
    </row>
    <row r="6" spans="1:17" x14ac:dyDescent="0.3">
      <c r="A6">
        <v>1</v>
      </c>
      <c r="B6" t="s">
        <v>322</v>
      </c>
      <c r="C6" s="8" t="s">
        <v>287</v>
      </c>
      <c r="D6" t="s">
        <v>129</v>
      </c>
      <c r="E6" t="s">
        <v>324</v>
      </c>
      <c r="F6">
        <v>801</v>
      </c>
      <c r="H6" t="s">
        <v>148</v>
      </c>
      <c r="I6" t="s">
        <v>278</v>
      </c>
      <c r="J6">
        <v>1</v>
      </c>
      <c r="K6" t="s">
        <v>279</v>
      </c>
      <c r="L6">
        <v>2</v>
      </c>
      <c r="M6" t="s">
        <v>279</v>
      </c>
      <c r="N6">
        <v>2</v>
      </c>
      <c r="O6" t="s">
        <v>200</v>
      </c>
      <c r="P6">
        <v>21240</v>
      </c>
    </row>
    <row r="7" spans="1:17" x14ac:dyDescent="0.3">
      <c r="A7">
        <v>1</v>
      </c>
      <c r="B7" t="s">
        <v>336</v>
      </c>
      <c r="C7" s="8" t="s">
        <v>337</v>
      </c>
      <c r="D7" t="s">
        <v>129</v>
      </c>
      <c r="E7" t="s">
        <v>276</v>
      </c>
      <c r="F7">
        <v>801</v>
      </c>
      <c r="H7" t="s">
        <v>148</v>
      </c>
      <c r="I7" t="s">
        <v>335</v>
      </c>
      <c r="J7">
        <v>2</v>
      </c>
      <c r="K7" t="s">
        <v>200</v>
      </c>
      <c r="L7">
        <v>1</v>
      </c>
      <c r="M7" t="s">
        <v>279</v>
      </c>
      <c r="N7">
        <v>2</v>
      </c>
      <c r="O7" t="s">
        <v>200</v>
      </c>
      <c r="P7">
        <v>21240</v>
      </c>
      <c r="Q7" s="8"/>
    </row>
    <row r="9" spans="1:17" x14ac:dyDescent="0.3">
      <c r="A9">
        <v>1</v>
      </c>
      <c r="B9" t="s">
        <v>277</v>
      </c>
      <c r="C9" s="8" t="s">
        <v>282</v>
      </c>
      <c r="E9" t="s">
        <v>277</v>
      </c>
      <c r="F9">
        <v>0</v>
      </c>
      <c r="G9">
        <v>0</v>
      </c>
      <c r="I9" t="s">
        <v>277</v>
      </c>
      <c r="K9" t="s">
        <v>277</v>
      </c>
      <c r="M9" t="s">
        <v>277</v>
      </c>
      <c r="P9">
        <v>0</v>
      </c>
    </row>
    <row r="10" spans="1:17" x14ac:dyDescent="0.3">
      <c r="A10">
        <v>2</v>
      </c>
      <c r="B10" t="s">
        <v>277</v>
      </c>
      <c r="C10" s="8" t="s">
        <v>282</v>
      </c>
      <c r="E10" t="s">
        <v>277</v>
      </c>
      <c r="F10">
        <v>0</v>
      </c>
      <c r="G10">
        <v>0</v>
      </c>
      <c r="I10" t="s">
        <v>277</v>
      </c>
      <c r="K10" t="s">
        <v>277</v>
      </c>
      <c r="M10" t="s">
        <v>277</v>
      </c>
      <c r="P10">
        <v>0</v>
      </c>
    </row>
    <row r="12" spans="1:17" x14ac:dyDescent="0.3">
      <c r="A12">
        <v>1</v>
      </c>
      <c r="B12" t="s">
        <v>322</v>
      </c>
      <c r="C12" s="8" t="s">
        <v>287</v>
      </c>
      <c r="D12" t="s">
        <v>129</v>
      </c>
      <c r="E12" t="s">
        <v>324</v>
      </c>
      <c r="F12">
        <v>801</v>
      </c>
      <c r="H12" t="s">
        <v>148</v>
      </c>
      <c r="I12" t="s">
        <v>278</v>
      </c>
      <c r="J12">
        <v>1</v>
      </c>
      <c r="K12" t="s">
        <v>279</v>
      </c>
      <c r="L12">
        <v>2</v>
      </c>
      <c r="M12" t="s">
        <v>279</v>
      </c>
      <c r="N12">
        <v>2</v>
      </c>
      <c r="O12" t="s">
        <v>200</v>
      </c>
      <c r="P12">
        <v>21240</v>
      </c>
    </row>
    <row r="14" spans="1:17" x14ac:dyDescent="0.3">
      <c r="A14">
        <v>1</v>
      </c>
      <c r="B14" t="s">
        <v>336</v>
      </c>
      <c r="C14" s="8" t="s">
        <v>337</v>
      </c>
      <c r="D14" t="s">
        <v>129</v>
      </c>
      <c r="E14" t="s">
        <v>276</v>
      </c>
      <c r="F14">
        <v>801</v>
      </c>
      <c r="H14" t="s">
        <v>148</v>
      </c>
      <c r="I14" t="s">
        <v>335</v>
      </c>
      <c r="J14">
        <v>2</v>
      </c>
      <c r="K14" t="s">
        <v>200</v>
      </c>
      <c r="L14">
        <v>1</v>
      </c>
      <c r="M14" t="s">
        <v>279</v>
      </c>
      <c r="N14">
        <v>2</v>
      </c>
      <c r="O14" t="s">
        <v>200</v>
      </c>
      <c r="P14">
        <v>21240</v>
      </c>
      <c r="Q14" s="8"/>
    </row>
    <row r="16" spans="1:17" x14ac:dyDescent="0.3">
      <c r="A16">
        <v>1</v>
      </c>
      <c r="B16" t="s">
        <v>277</v>
      </c>
      <c r="C16" s="8" t="s">
        <v>282</v>
      </c>
      <c r="E16" t="s">
        <v>277</v>
      </c>
      <c r="F16">
        <v>0</v>
      </c>
      <c r="G16">
        <v>0</v>
      </c>
      <c r="I16" t="s">
        <v>277</v>
      </c>
      <c r="K16" t="s">
        <v>277</v>
      </c>
      <c r="M16" t="s">
        <v>277</v>
      </c>
      <c r="P16">
        <v>0</v>
      </c>
    </row>
    <row r="17" spans="1:17" x14ac:dyDescent="0.3">
      <c r="A17">
        <v>2</v>
      </c>
      <c r="B17" t="s">
        <v>277</v>
      </c>
      <c r="C17" s="8" t="s">
        <v>282</v>
      </c>
      <c r="E17" t="s">
        <v>277</v>
      </c>
      <c r="F17">
        <v>0</v>
      </c>
      <c r="G17">
        <v>0</v>
      </c>
      <c r="I17" t="s">
        <v>277</v>
      </c>
      <c r="K17" t="s">
        <v>277</v>
      </c>
      <c r="M17" t="s">
        <v>277</v>
      </c>
      <c r="P17">
        <v>0</v>
      </c>
    </row>
    <row r="19" spans="1:17" x14ac:dyDescent="0.3">
      <c r="A19">
        <v>1</v>
      </c>
      <c r="B19" t="s">
        <v>336</v>
      </c>
      <c r="C19" s="8" t="s">
        <v>337</v>
      </c>
      <c r="D19" t="s">
        <v>129</v>
      </c>
      <c r="E19" t="s">
        <v>276</v>
      </c>
      <c r="F19">
        <v>801</v>
      </c>
      <c r="H19" t="s">
        <v>148</v>
      </c>
      <c r="I19" t="s">
        <v>335</v>
      </c>
      <c r="J19">
        <v>2</v>
      </c>
      <c r="K19" t="s">
        <v>200</v>
      </c>
      <c r="L19">
        <v>1</v>
      </c>
      <c r="M19" t="s">
        <v>279</v>
      </c>
      <c r="N19">
        <v>2</v>
      </c>
      <c r="O19" t="s">
        <v>200</v>
      </c>
      <c r="P19">
        <v>21240</v>
      </c>
      <c r="Q19" s="8"/>
    </row>
    <row r="21" spans="1:17" x14ac:dyDescent="0.3">
      <c r="A21">
        <v>1</v>
      </c>
      <c r="B21" t="s">
        <v>322</v>
      </c>
      <c r="C21" s="8" t="s">
        <v>287</v>
      </c>
      <c r="D21" t="s">
        <v>129</v>
      </c>
      <c r="E21" t="s">
        <v>324</v>
      </c>
      <c r="F21">
        <v>801</v>
      </c>
      <c r="H21" t="s">
        <v>148</v>
      </c>
      <c r="I21" t="s">
        <v>278</v>
      </c>
      <c r="J21">
        <v>1</v>
      </c>
      <c r="K21" t="s">
        <v>279</v>
      </c>
      <c r="L21">
        <v>2</v>
      </c>
      <c r="M21" t="s">
        <v>279</v>
      </c>
      <c r="N21">
        <v>2</v>
      </c>
      <c r="O21" t="s">
        <v>200</v>
      </c>
      <c r="P21">
        <v>21240</v>
      </c>
    </row>
    <row r="23" spans="1:17" x14ac:dyDescent="0.3">
      <c r="A23">
        <v>1</v>
      </c>
      <c r="B23" t="s">
        <v>277</v>
      </c>
      <c r="C23" s="8" t="s">
        <v>282</v>
      </c>
      <c r="E23" t="s">
        <v>277</v>
      </c>
      <c r="F23">
        <v>0</v>
      </c>
      <c r="G23">
        <v>0</v>
      </c>
      <c r="I23" t="s">
        <v>277</v>
      </c>
      <c r="K23" t="s">
        <v>277</v>
      </c>
      <c r="M23" t="s">
        <v>277</v>
      </c>
      <c r="P23">
        <v>0</v>
      </c>
    </row>
    <row r="24" spans="1:17" x14ac:dyDescent="0.3">
      <c r="A24">
        <v>2</v>
      </c>
      <c r="B24" t="s">
        <v>277</v>
      </c>
      <c r="C24" s="8" t="s">
        <v>282</v>
      </c>
      <c r="E24" t="s">
        <v>277</v>
      </c>
      <c r="F24">
        <v>0</v>
      </c>
      <c r="G24">
        <v>0</v>
      </c>
      <c r="I24" t="s">
        <v>277</v>
      </c>
      <c r="K24" t="s">
        <v>277</v>
      </c>
      <c r="M24" t="s">
        <v>277</v>
      </c>
      <c r="P24">
        <v>0</v>
      </c>
    </row>
    <row r="26" spans="1:17" x14ac:dyDescent="0.3">
      <c r="A26">
        <v>1</v>
      </c>
      <c r="B26" t="s">
        <v>336</v>
      </c>
      <c r="C26" s="8" t="s">
        <v>337</v>
      </c>
      <c r="D26" t="s">
        <v>129</v>
      </c>
      <c r="E26" t="s">
        <v>276</v>
      </c>
      <c r="F26">
        <v>801</v>
      </c>
      <c r="H26" t="s">
        <v>148</v>
      </c>
      <c r="I26" t="s">
        <v>335</v>
      </c>
      <c r="J26">
        <v>2</v>
      </c>
      <c r="K26" t="s">
        <v>200</v>
      </c>
      <c r="L26">
        <v>1</v>
      </c>
      <c r="M26" t="s">
        <v>279</v>
      </c>
      <c r="N26">
        <v>2</v>
      </c>
      <c r="O26" t="s">
        <v>200</v>
      </c>
      <c r="P26">
        <v>21240</v>
      </c>
      <c r="Q26" s="8"/>
    </row>
    <row r="28" spans="1:17" x14ac:dyDescent="0.3">
      <c r="A28">
        <v>1</v>
      </c>
      <c r="B28" t="s">
        <v>322</v>
      </c>
      <c r="C28" t="s">
        <v>287</v>
      </c>
      <c r="D28" t="s">
        <v>129</v>
      </c>
      <c r="E28" t="s">
        <v>324</v>
      </c>
      <c r="F28">
        <v>801</v>
      </c>
      <c r="H28" t="s">
        <v>148</v>
      </c>
      <c r="I28" t="s">
        <v>278</v>
      </c>
      <c r="J28">
        <v>1</v>
      </c>
      <c r="K28" t="s">
        <v>279</v>
      </c>
      <c r="L28">
        <v>2</v>
      </c>
      <c r="M28" t="s">
        <v>279</v>
      </c>
      <c r="N28">
        <v>2</v>
      </c>
      <c r="O28" t="s">
        <v>200</v>
      </c>
      <c r="P28">
        <v>21240</v>
      </c>
    </row>
  </sheetData>
  <dataValidations count="6">
    <dataValidation type="list" allowBlank="1" showErrorMessage="1" sqref="D4:D6 D8:D13 D15:D18 D20:D25 D27:D201" xr:uid="{00000000-0002-0000-0600-000000000000}">
      <formula1>Hidden_1_Tabla_5659083</formula1>
    </dataValidation>
    <dataValidation type="list" allowBlank="1" showErrorMessage="1" sqref="H4:H6 H8:H13 H15:H18 H20:H25 H27:H201" xr:uid="{00000000-0002-0000-0600-000001000000}">
      <formula1>Hidden_2_Tabla_5659087</formula1>
    </dataValidation>
    <dataValidation type="list" allowBlank="1" showErrorMessage="1" sqref="O6 O8 O11:O13 O15 O18 O20:O22 O25 O27:O201" xr:uid="{00000000-0002-0000-0600-000002000000}">
      <formula1>Hidden_3_Tabla_56590814</formula1>
    </dataValidation>
    <dataValidation type="list" allowBlank="1" showErrorMessage="1" sqref="D7 D14 D19 D26" xr:uid="{B3B485F0-026D-4EA9-B463-F65F71821EF1}">
      <formula1>Hidden_1_Tabla_3804912</formula1>
    </dataValidation>
    <dataValidation type="list" allowBlank="1" showErrorMessage="1" sqref="H7 H14 H19 H26" xr:uid="{5A0F9D68-E360-4424-8A66-8452E275CBF1}">
      <formula1>Hidden_2_Tabla_3804916</formula1>
    </dataValidation>
    <dataValidation type="list" allowBlank="1" showErrorMessage="1" sqref="O7 O14 O19 O26" xr:uid="{B968915D-4AC8-4FFD-9946-4416C45840C6}">
      <formula1>Hidden_3_Tabla_38049113</formula1>
    </dataValidation>
  </dataValidations>
  <hyperlinks>
    <hyperlink ref="C4" r:id="rId1" xr:uid="{F27D05BA-2B1D-4362-9790-1C48F7D0D6BF}"/>
    <hyperlink ref="C5" r:id="rId2" xr:uid="{8B0D9FDC-BD9C-433C-8513-D0700AA4868B}"/>
    <hyperlink ref="C6" r:id="rId3" xr:uid="{8AFDC03E-6358-4B3C-99F0-8C377E91B149}"/>
    <hyperlink ref="C7" r:id="rId4" xr:uid="{36F523E9-9D32-4A2F-AF6D-3869F990BCC6}"/>
    <hyperlink ref="C9" r:id="rId5" xr:uid="{9BDF5B1D-0929-48BC-A3FE-78C26D943D36}"/>
    <hyperlink ref="C10" r:id="rId6" xr:uid="{6C790B5F-2EFA-4FD1-AA98-96217C829F5B}"/>
    <hyperlink ref="C12" r:id="rId7" xr:uid="{0A95E4A4-0FED-4BC3-964D-3802988C8047}"/>
    <hyperlink ref="C14" r:id="rId8" xr:uid="{A1FD7FB7-C093-4309-8433-C053353456AD}"/>
    <hyperlink ref="C16" r:id="rId9" xr:uid="{7B05458D-DB32-48DE-8449-4A3174F5ACC1}"/>
    <hyperlink ref="C17" r:id="rId10" xr:uid="{AF5A5B0C-258F-433B-800B-669651BD5B1F}"/>
    <hyperlink ref="C19" r:id="rId11" xr:uid="{B9C0BAE2-B2D6-4D6E-BACB-A53B47DCCF3B}"/>
    <hyperlink ref="C21" r:id="rId12" xr:uid="{7D747D96-DF63-4DA8-99F5-4E8B6B0A00DA}"/>
    <hyperlink ref="C23" r:id="rId13" xr:uid="{4645BBDA-C313-4FFC-AF2B-FC304E86646C}"/>
    <hyperlink ref="C24" r:id="rId14" xr:uid="{B04CA7B9-DF10-4DBC-BA6E-05C284EC0FC7}"/>
    <hyperlink ref="C26" r:id="rId15" xr:uid="{6A010A01-3289-438F-944C-169BA977B1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Reporte de Formatos</vt:lpstr>
      <vt:lpstr>Hidden_1</vt:lpstr>
      <vt:lpstr>Tabla_380491</vt:lpstr>
      <vt:lpstr>Hidden_1_Tabla_380491</vt:lpstr>
      <vt:lpstr>Hidden_2_Tabla_380491</vt:lpstr>
      <vt:lpstr>Hidden_3_Tabla_380491</vt:lpstr>
      <vt:lpstr>Tabla_565908</vt:lpstr>
      <vt:lpstr>Hidden_1_Tabla_565908</vt:lpstr>
      <vt:lpstr>Hidden_2_Tabla_565908</vt:lpstr>
      <vt:lpstr>Hidden_3_Tabla_565908</vt:lpstr>
      <vt:lpstr>Tabla_380483</vt:lpstr>
      <vt:lpstr>Hidden_1_Tabla_380483</vt:lpstr>
      <vt:lpstr>Hidden_2_Tabla_380483</vt:lpstr>
      <vt:lpstr>Hidden_3_Tabla_380483</vt:lpstr>
      <vt:lpstr>Hidden_1_Tabla_3804833</vt:lpstr>
      <vt:lpstr>Hidden_1_Tabla_3804912</vt:lpstr>
      <vt:lpstr>Hidden_1_Tabla_5659083</vt:lpstr>
      <vt:lpstr>Hidden_14</vt:lpstr>
      <vt:lpstr>Hidden_2_Tabla_3804837</vt:lpstr>
      <vt:lpstr>Hidden_2_Tabla_3804916</vt:lpstr>
      <vt:lpstr>Hidden_2_Tabla_5659087</vt:lpstr>
      <vt:lpstr>Hidden_3_Tabla_38048314</vt:lpstr>
      <vt:lpstr>Hidden_3_Tabla_38049113</vt:lpstr>
      <vt:lpstr>Hidden_3_Tabla_56590814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2022-04-08T18:20:47Z</dcterms:created>
  <dcterms:modified xsi:type="dcterms:W3CDTF">2023-01-16T18:42:02Z</dcterms:modified>
</cp:coreProperties>
</file>