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1A79908A-10FA-4C66-9066-82C68CAD85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<sst xmlns="http://schemas.openxmlformats.org/spreadsheetml/2006/main" count="324" uniqueCount="128">
  <si>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</si>
  <si>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</si>
  <si>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</si>
  <si>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</si>
  <si>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</si>
  <si>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</si>
  <si>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</si>
  <si>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</si>
  <si>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</si>
  <si>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</si>
  <si>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</si>
  <si>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</si>
  <si>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</si>
  <si>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</si>
  <si>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</si>
  <si>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</si>
  <si>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</si>
  <si>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</si>
  <si>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</si>
  <si>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</si>
  <si>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</si>
  <si>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</si>
  <si>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</si>
  <si>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</si>
  <si>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</si>
  <si>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</si>
  <si>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</si>
  <si>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</si>
  <si>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</si>
  <si>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</si>
  <si>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</si>
  <si>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</si>
  <si>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</si>
  <si>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</si>
  <si>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</si>
  <si>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</si>
  <si>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</si>
  <si>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</si>
  <si>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</si>
  <si>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</si>
  <si>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</si>
  <si>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</si>
  <si>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</si>
  <si>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</si>
  <si>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</si>
  <si>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</si>
  <si>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</si>
  <si>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</si>
  <si>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</si>
  <si>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</si>
  <si>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</si>
  <si>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</si>
  <si>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</si>
  <si>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</si>
  <si>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</si>
  <si>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</si>
  <si>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</si>
  <si>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</si>
  <si>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</si>
  <si>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</si>
  <si>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</si>
  <si>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</si>
  <si>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</si>
  <si>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</si>
  <si>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</si>
  <si>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</si>
  <si>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</si>
  <si>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</si>
  <si>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</si>
  <si>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</si>
  <si>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</si>
  <si>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</si>
  <si>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</si>
  <si>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</si>
  <si>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</si>
  <si>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</si>
  <si>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</si>
  <si>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</si>
  <si>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</si>
  <si>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</si>
  <si>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</si>
  <si>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</si>
  <si>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</si>
  <si>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Procesos Electorales, Participacion ciudadana y Educacion Civica</t>
  </si>
  <si>
    <t>en proceso</t>
  </si>
  <si>
    <t>Departamento de Procesos Electorales, Participacion Ciudadana y Educacion Civica</t>
  </si>
  <si>
    <t>https://transparenciaieebc.mx/files/81xiv/convocatoria_CAE_SE-1T2021.pdf</t>
  </si>
  <si>
    <t>ND</t>
  </si>
  <si>
    <t>nd</t>
  </si>
  <si>
    <t>capacitador asistente electoral local</t>
  </si>
  <si>
    <t>supervisor electoral local</t>
  </si>
  <si>
    <t>No se cuenta con clave del puesto ya que esta figura se contratará bajo la modalidad de Honorarios asimilables a salarios. No se cuenta con los nombres, apellidos y hipervinculos de las personas aceptadas derivado de que aun se esta en proceso de selección y reclutamiento para dichos puestos. en cuanto a la versión pública del acta no se cuenta con información ya que a la fecha del presente reporte se encuentra en proceso la convocatoria.  El Instituto no cuenta con un sistema electrónico de convocatorias.</t>
  </si>
  <si>
    <t>Titular Ejecutivo del Departamento de Procesos Electorales</t>
  </si>
  <si>
    <t>Departamento de Procesos Electorales</t>
  </si>
  <si>
    <t>CIRCULAR NUMERO IEEBC/SE/024/2020</t>
  </si>
  <si>
    <t>https://transparenciaieebc.mx/files/81xiv/circ_ieebc-se-024-2020_Invitacion.pdf</t>
  </si>
  <si>
    <t>Isis Berenice Angélica</t>
  </si>
  <si>
    <t>Lozano</t>
  </si>
  <si>
    <t>Rivas</t>
  </si>
  <si>
    <t>https://transparenciaieebc.mx/files/83m/actas/acta05ext_11-01-21.pdf</t>
  </si>
  <si>
    <t>Secretaría Ejecutiva</t>
  </si>
  <si>
    <t>La columna que indica el hipervínculo al sistema electrónico de convocatorias y/o concursos, no existe información al respecto, ya que no se generó como tal durante el triestre reportado.</t>
  </si>
  <si>
    <t>Titular de la Unidad Técnica de lo Contencioso Electoral</t>
  </si>
  <si>
    <t>Unidad Técnica de lo Contencioso Electoral</t>
  </si>
  <si>
    <t>Karla Giovanna</t>
  </si>
  <si>
    <t xml:space="preserve">Cuevas </t>
  </si>
  <si>
    <t>Escalante</t>
  </si>
  <si>
    <t>https://transparenciaieebc.mx/files/81xiv/convocatoria_CAE_SE-2T2021.pdf</t>
  </si>
  <si>
    <t>Oficina de Recursos Humanos</t>
  </si>
  <si>
    <t>No se cuenta con clave, denominacion del puesto y tipo de cargo ya que esta figura se contratará bajo la modalidad de Honorarios asimilables a salarios. En el campo de nombre, apellido paterno y apellido materno se relaciona en el hipervíniculolacion que contiene el listado de las personas aceptadas para cumplir con la figura de Capacitador Asistente Electoral y Supervisor Electoral dentro del Proceso Electoral Local Ordinario 2020-2021, para el rubro de pago de honorarios se especifica en la convocatoria.</t>
  </si>
  <si>
    <t>Durante el segundo trimestre que se reporta, no se generaron datos sobre concursos para ocupar cargos publicos.</t>
  </si>
  <si>
    <t>Durante el tercer trimestre que se reporta, no se generaron datos sobre concursos para ocupar cargos publicos.</t>
  </si>
  <si>
    <t>No cuenta información en los campos de fecha de publicación, número de convocatoria, hipervínculo al documento, número total de candidatos registrados, hipervínculo de la versión pública e hipervínculo al sistema electrónico ya que no hubo ninguna convocatoria en el trimestre que se reporta.</t>
  </si>
  <si>
    <t>Durante el cuarto trimestre que se reporta, no se generaron datos sobre concursos para ocupar cargos públicos.</t>
  </si>
  <si>
    <t>Durante el primer trimestre 2022, no se generaron datos sobre concursos para ocupar cargos públicos.</t>
  </si>
  <si>
    <t>Profesional</t>
  </si>
  <si>
    <t>Profesionista Especializado</t>
  </si>
  <si>
    <t>Oficina de sistemas</t>
  </si>
  <si>
    <t>https://transparenciaieebc.mx/files/81xiv/vacante4marzo.png</t>
  </si>
  <si>
    <t>OFICINA DE RECURSOS HUMANOS</t>
  </si>
  <si>
    <t>No cuenta información en los campos numero de la covocatoria, numero total de candidatos registrados, nombre de las personas aceptadas, segundo apellido de la persona aceptada, hipervinculo a la version publica del acta, hipervinculo al sistema electronico de convocatorias, ya que unicamente fue un aviso que se difundio por medio de la red social facebook.</t>
  </si>
  <si>
    <t>https://transparenciaieebc.mx/files/81xiv/VACANTES-ABRIL-2022.jpg</t>
  </si>
  <si>
    <t>No cuenta información en los campos numero de la covocatoria, numero total de candidatos registrados, nombre de las personas aceptadas, segundo apellido de la persona aceptada, hipervinculo a la version publica del acta, hipervinculo al sistema electronico de convocatorias, ya que unicamente fue una invitación que se difundio por medio de la red social facebook.</t>
  </si>
  <si>
    <t>Durante el segundo trimestre 2022, no se generaron datos sobre concursos para ocupar cargos públicos.</t>
  </si>
  <si>
    <t>Los campos vacios o con ND, se debe a que no se genero informacion durante el trimestre que se informa</t>
  </si>
  <si>
    <t>Durante el tercer trimestre 2022, no se generaron datos sobre concursos para ocupar cargos públicos.</t>
  </si>
  <si>
    <t>https://transparenciaieebc.mx/files/81xiv/convocatoriaspen2022-2023.pdf</t>
  </si>
  <si>
    <t xml:space="preserve">Durante el cuarto trimestre 2022,  se generó la convocatoria para el Concurso Público para ingresar al Servicio Profesional Electoral Nacional en el sistema OPL 2022-2023, el cual te tiene programado concluya a finales del mes de marzo de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</si>
</sst>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1" fillId="3" borderId="0"/>
    <xf numFmtId="0" fontId="5" fillId="3" borderId="0" applyNumberFormat="0" applyFill="0" applyBorder="0" applyAlignment="0" applyProtection="0"/>
    <xf numFmtId="0" fontId="4" fillId="3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5" fillId="3" borderId="0" xfId="2" applyFill="1" applyBorder="1" applyAlignment="1">
      <alignment wrapText="1"/>
    </xf>
    <xf numFmtId="0" fontId="5" fillId="3" borderId="2" xfId="2" applyFill="1" applyBorder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3" borderId="0" xfId="0" applyNumberForma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5" fillId="3" borderId="0" xfId="2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3" borderId="0" xfId="2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wrapText="1"/>
    </xf>
    <xf numFmtId="0" fontId="5" fillId="3" borderId="0" xfId="2" applyFill="1"/>
    <xf numFmtId="0" fontId="0" fillId="5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43" fontId="0" fillId="3" borderId="0" xfId="4" applyFont="1" applyFill="1"/>
    <xf numFmtId="0" fontId="5" fillId="3" borderId="1" xfId="2" applyFill="1" applyBorder="1" applyAlignment="1">
      <alignment wrapText="1"/>
    </xf>
    <xf numFmtId="14" fontId="0" fillId="5" borderId="0" xfId="0" applyNumberFormat="1" applyFill="1"/>
    <xf numFmtId="0" fontId="0" fillId="0" borderId="1" xfId="0" applyBorder="1"/>
    <xf numFmtId="14" fontId="0" fillId="0" borderId="1" xfId="0" applyNumberFormat="1" applyBorder="1"/>
    <xf numFmtId="0" fontId="0" fillId="5" borderId="1" xfId="0" applyFill="1" applyBorder="1"/>
    <xf numFmtId="0" fontId="0" fillId="6" borderId="1" xfId="0" applyFill="1" applyBorder="1"/>
    <xf numFmtId="43" fontId="0" fillId="5" borderId="1" xfId="4" applyFont="1" applyFill="1" applyBorder="1"/>
    <xf numFmtId="14" fontId="0" fillId="5" borderId="1" xfId="0" applyNumberFormat="1" applyFill="1" applyBorder="1"/>
    <xf numFmtId="0" fontId="5" fillId="6" borderId="1" xfId="2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5" fillId="3" borderId="0" xfId="2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Comma" xfId="4" builtinId="3"/>
    <cellStyle name="Hyperlink" xfId="2" builtinId="8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ieebc.mx/files/81xiv/convocatoria_CAE_SE-2T202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ieebc.mx/files/81xiv/circ_ieebc-se-024-2020_Invitacion.pdf" TargetMode="External"/><Relationship Id="rId7" Type="http://schemas.openxmlformats.org/officeDocument/2006/relationships/hyperlink" Target="https://transparenciaieebc.mx/files/81xiv/convocatoria_CAE_SE-2T2021.pdf" TargetMode="External"/><Relationship Id="rId12" Type="http://schemas.openxmlformats.org/officeDocument/2006/relationships/hyperlink" Target="https://transparenciaieebc.mx/files/81xiv/convocatoriaspen2022-2023.pdf" TargetMode="External"/><Relationship Id="rId2" Type="http://schemas.openxmlformats.org/officeDocument/2006/relationships/hyperlink" Target="https://transparenciaieebc.mx/files/81xiv/convocatoria_CAE_SE-1T2021.pdf" TargetMode="External"/><Relationship Id="rId1" Type="http://schemas.openxmlformats.org/officeDocument/2006/relationships/hyperlink" Target="https://transparenciaieebc.mx/files/81xiv/convocatoria_CAE_SE-1T2021.pdf" TargetMode="External"/><Relationship Id="rId6" Type="http://schemas.openxmlformats.org/officeDocument/2006/relationships/hyperlink" Target="https://transparenciaieebc.mx/files/83m/actas/acta05ext_11-01-21.pdf" TargetMode="External"/><Relationship Id="rId11" Type="http://schemas.openxmlformats.org/officeDocument/2006/relationships/hyperlink" Target="https://transparenciaieebc.mx/files/81xiv/VACANTES-ABRIL-2022.jpg" TargetMode="External"/><Relationship Id="rId5" Type="http://schemas.openxmlformats.org/officeDocument/2006/relationships/hyperlink" Target="https://transparenciaieebc.mx/files/83m/actas/acta05ext_11-01-21.pdf" TargetMode="External"/><Relationship Id="rId10" Type="http://schemas.openxmlformats.org/officeDocument/2006/relationships/hyperlink" Target="https://transparenciaieebc.mx/files/81xiv/vacante4marzo.png" TargetMode="External"/><Relationship Id="rId4" Type="http://schemas.openxmlformats.org/officeDocument/2006/relationships/hyperlink" Target="https://transparenciaieebc.mx/files/81xiv/circ_ieebc-se-024-2020_Invitacion.pdf" TargetMode="External"/><Relationship Id="rId9" Type="http://schemas.openxmlformats.org/officeDocument/2006/relationships/hyperlink" Target="https://transparenciaieebc.mx/files/81xiv/vacante4marzo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tabSelected="1" topLeftCell="A21" workbookViewId="0">
      <selection activeCell="C25" sqref="C25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30.6640625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9.109375" style="21" customWidth="1"/>
  </cols>
  <sheetData>
    <row r="1" spans="1:26" hidden="1" x14ac:dyDescent="0.3">
      <c r="A1" t="s">
        <v>0</v>
      </c>
    </row>
    <row r="2" spans="1:26" x14ac:dyDescent="0.3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6" x14ac:dyDescent="0.3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s="21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21" t="s">
        <v>41</v>
      </c>
    </row>
    <row r="6" spans="1:26" x14ac:dyDescent="0.3">
      <c r="A6" s="35" t="s">
        <v>42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22" t="s">
        <v>68</v>
      </c>
    </row>
    <row r="8" spans="1:26" ht="43.2" x14ac:dyDescent="0.3">
      <c r="A8">
        <v>2021</v>
      </c>
      <c r="B8" s="2">
        <v>44197</v>
      </c>
      <c r="C8" s="2">
        <v>44286</v>
      </c>
      <c r="D8" t="s">
        <v>70</v>
      </c>
      <c r="E8" t="s">
        <v>73</v>
      </c>
      <c r="F8" t="s">
        <v>77</v>
      </c>
      <c r="G8" t="s">
        <v>88</v>
      </c>
      <c r="H8" t="s">
        <v>89</v>
      </c>
      <c r="I8" t="s">
        <v>89</v>
      </c>
      <c r="J8" t="s">
        <v>83</v>
      </c>
      <c r="K8" s="3">
        <v>9500</v>
      </c>
      <c r="L8">
        <v>8740.3799999999992</v>
      </c>
      <c r="M8" s="2">
        <v>44275</v>
      </c>
      <c r="N8">
        <v>1</v>
      </c>
      <c r="O8" s="6" t="s">
        <v>86</v>
      </c>
      <c r="P8" t="s">
        <v>80</v>
      </c>
      <c r="Q8">
        <v>1765</v>
      </c>
      <c r="R8" t="s">
        <v>84</v>
      </c>
      <c r="S8" t="s">
        <v>87</v>
      </c>
      <c r="T8" t="s">
        <v>87</v>
      </c>
      <c r="W8" t="s">
        <v>85</v>
      </c>
      <c r="X8" s="2">
        <v>44314</v>
      </c>
      <c r="Y8" s="2">
        <v>44314</v>
      </c>
      <c r="Z8" s="21" t="s">
        <v>91</v>
      </c>
    </row>
    <row r="9" spans="1:26" ht="43.2" x14ac:dyDescent="0.3">
      <c r="A9">
        <v>2021</v>
      </c>
      <c r="B9" s="2">
        <v>44197</v>
      </c>
      <c r="C9" s="2">
        <v>44286</v>
      </c>
      <c r="D9" t="s">
        <v>70</v>
      </c>
      <c r="E9" t="s">
        <v>73</v>
      </c>
      <c r="F9" t="s">
        <v>77</v>
      </c>
      <c r="G9" t="s">
        <v>88</v>
      </c>
      <c r="H9" t="s">
        <v>90</v>
      </c>
      <c r="I9" t="s">
        <v>90</v>
      </c>
      <c r="J9" t="s">
        <v>83</v>
      </c>
      <c r="K9" s="4">
        <v>11500</v>
      </c>
      <c r="L9">
        <v>10420.06</v>
      </c>
      <c r="M9" s="2">
        <v>44275</v>
      </c>
      <c r="N9">
        <v>1</v>
      </c>
      <c r="O9" s="5" t="s">
        <v>86</v>
      </c>
      <c r="P9" t="s">
        <v>80</v>
      </c>
      <c r="Q9">
        <v>1765</v>
      </c>
      <c r="R9" t="s">
        <v>84</v>
      </c>
      <c r="S9" t="s">
        <v>87</v>
      </c>
      <c r="T9" t="s">
        <v>87</v>
      </c>
      <c r="W9" t="s">
        <v>85</v>
      </c>
      <c r="X9" s="2">
        <v>44314</v>
      </c>
      <c r="Y9" s="2">
        <v>44314</v>
      </c>
      <c r="Z9" s="21" t="s">
        <v>91</v>
      </c>
    </row>
    <row r="10" spans="1:26" s="7" customFormat="1" ht="43.2" x14ac:dyDescent="0.3">
      <c r="A10" s="7">
        <v>2021</v>
      </c>
      <c r="B10" s="8">
        <v>44197</v>
      </c>
      <c r="C10" s="8">
        <v>44286</v>
      </c>
      <c r="D10" s="7" t="s">
        <v>71</v>
      </c>
      <c r="E10" s="9" t="s">
        <v>74</v>
      </c>
      <c r="F10" s="7" t="s">
        <v>75</v>
      </c>
      <c r="G10" s="7" t="s">
        <v>87</v>
      </c>
      <c r="H10" s="9" t="s">
        <v>92</v>
      </c>
      <c r="I10" s="9" t="s">
        <v>92</v>
      </c>
      <c r="J10" s="9" t="s">
        <v>93</v>
      </c>
      <c r="K10" s="10">
        <v>57775.199999999997</v>
      </c>
      <c r="L10" s="10">
        <v>53545.5</v>
      </c>
      <c r="M10" s="8">
        <v>44172</v>
      </c>
      <c r="N10" s="11" t="s">
        <v>94</v>
      </c>
      <c r="O10" s="12" t="s">
        <v>95</v>
      </c>
      <c r="P10" s="13" t="s">
        <v>79</v>
      </c>
      <c r="Q10" s="13">
        <v>7</v>
      </c>
      <c r="R10" s="14" t="s">
        <v>96</v>
      </c>
      <c r="S10" s="7" t="s">
        <v>97</v>
      </c>
      <c r="T10" s="7" t="s">
        <v>98</v>
      </c>
      <c r="U10" s="15" t="s">
        <v>99</v>
      </c>
      <c r="W10" s="7" t="s">
        <v>100</v>
      </c>
      <c r="X10" s="8">
        <v>44220</v>
      </c>
      <c r="Y10" s="8">
        <v>44220</v>
      </c>
      <c r="Z10" s="9" t="s">
        <v>101</v>
      </c>
    </row>
    <row r="11" spans="1:26" ht="43.2" x14ac:dyDescent="0.3">
      <c r="A11" s="7">
        <v>2021</v>
      </c>
      <c r="B11" s="8">
        <v>44197</v>
      </c>
      <c r="C11" s="8">
        <v>44286</v>
      </c>
      <c r="D11" s="7" t="s">
        <v>71</v>
      </c>
      <c r="E11" s="9" t="s">
        <v>74</v>
      </c>
      <c r="F11" s="7" t="s">
        <v>75</v>
      </c>
      <c r="G11" s="7" t="s">
        <v>87</v>
      </c>
      <c r="H11" s="9" t="s">
        <v>102</v>
      </c>
      <c r="I11" s="9" t="s">
        <v>102</v>
      </c>
      <c r="J11" s="9" t="s">
        <v>103</v>
      </c>
      <c r="K11" s="10">
        <v>44520</v>
      </c>
      <c r="L11" s="10">
        <v>41440.120000000003</v>
      </c>
      <c r="M11" s="8">
        <v>44172</v>
      </c>
      <c r="N11" s="11" t="s">
        <v>94</v>
      </c>
      <c r="O11" s="12" t="s">
        <v>95</v>
      </c>
      <c r="P11" s="13" t="s">
        <v>79</v>
      </c>
      <c r="Q11" s="13">
        <v>9</v>
      </c>
      <c r="R11" s="14" t="s">
        <v>104</v>
      </c>
      <c r="S11" s="7" t="s">
        <v>105</v>
      </c>
      <c r="T11" s="7" t="s">
        <v>106</v>
      </c>
      <c r="U11" s="15" t="s">
        <v>99</v>
      </c>
      <c r="V11" s="7"/>
      <c r="W11" s="7" t="s">
        <v>100</v>
      </c>
      <c r="X11" s="8">
        <v>44220</v>
      </c>
      <c r="Y11" s="8">
        <v>44220</v>
      </c>
      <c r="Z11" s="9" t="s">
        <v>101</v>
      </c>
    </row>
    <row r="12" spans="1:26" ht="86.4" x14ac:dyDescent="0.3">
      <c r="A12">
        <v>2021</v>
      </c>
      <c r="B12" s="2">
        <v>44287</v>
      </c>
      <c r="C12" s="2">
        <v>44377</v>
      </c>
      <c r="D12" t="s">
        <v>70</v>
      </c>
      <c r="E12" t="s">
        <v>73</v>
      </c>
      <c r="F12" t="s">
        <v>77</v>
      </c>
      <c r="G12" s="16" t="s">
        <v>87</v>
      </c>
      <c r="H12" t="s">
        <v>87</v>
      </c>
      <c r="I12" t="s">
        <v>87</v>
      </c>
      <c r="J12" s="17" t="s">
        <v>83</v>
      </c>
      <c r="K12" s="3"/>
      <c r="L12" s="16"/>
      <c r="M12" s="2">
        <v>44292</v>
      </c>
      <c r="N12" s="16">
        <v>2</v>
      </c>
      <c r="O12" s="18" t="s">
        <v>107</v>
      </c>
      <c r="P12" t="s">
        <v>79</v>
      </c>
      <c r="Q12" s="19">
        <v>3180</v>
      </c>
      <c r="R12" t="s">
        <v>87</v>
      </c>
      <c r="S12" t="s">
        <v>87</v>
      </c>
      <c r="T12" t="s">
        <v>87</v>
      </c>
      <c r="U12" s="19"/>
      <c r="W12" t="s">
        <v>108</v>
      </c>
      <c r="X12" s="2">
        <v>44407</v>
      </c>
      <c r="Y12" s="2">
        <v>44407</v>
      </c>
      <c r="Z12" s="20" t="s">
        <v>109</v>
      </c>
    </row>
    <row r="13" spans="1:26" s="7" customFormat="1" ht="28.8" x14ac:dyDescent="0.3">
      <c r="A13" s="7">
        <v>2021</v>
      </c>
      <c r="B13" s="8">
        <v>44287</v>
      </c>
      <c r="C13" s="8">
        <v>44377</v>
      </c>
      <c r="E13" s="9"/>
      <c r="G13" s="7" t="s">
        <v>87</v>
      </c>
      <c r="H13" s="9"/>
      <c r="I13" s="9"/>
      <c r="J13" s="9"/>
      <c r="K13" s="10"/>
      <c r="L13" s="10"/>
      <c r="M13" s="8"/>
      <c r="N13" s="11"/>
      <c r="O13" s="12"/>
      <c r="P13" s="13"/>
      <c r="Q13" s="13"/>
      <c r="R13" s="14"/>
      <c r="U13" s="15"/>
      <c r="W13" s="7" t="s">
        <v>100</v>
      </c>
      <c r="X13" s="8">
        <v>44396</v>
      </c>
      <c r="Y13" s="8">
        <v>44396</v>
      </c>
      <c r="Z13" s="9" t="s">
        <v>110</v>
      </c>
    </row>
    <row r="14" spans="1:26" s="7" customFormat="1" ht="28.8" x14ac:dyDescent="0.3">
      <c r="A14" s="7">
        <v>2021</v>
      </c>
      <c r="B14" s="8">
        <v>44378</v>
      </c>
      <c r="C14" s="8">
        <v>44469</v>
      </c>
      <c r="E14" s="9"/>
      <c r="G14" s="7" t="s">
        <v>87</v>
      </c>
      <c r="H14" s="9"/>
      <c r="I14" s="9"/>
      <c r="J14" s="9"/>
      <c r="K14" s="10"/>
      <c r="L14" s="10"/>
      <c r="M14" s="8"/>
      <c r="N14" s="11"/>
      <c r="O14" s="12"/>
      <c r="P14" s="13"/>
      <c r="Q14" s="13"/>
      <c r="R14" s="14"/>
      <c r="U14" s="15"/>
      <c r="W14" s="7" t="s">
        <v>100</v>
      </c>
      <c r="X14" s="8">
        <v>44497</v>
      </c>
      <c r="Y14" s="8">
        <v>44497</v>
      </c>
      <c r="Z14" s="9" t="s">
        <v>111</v>
      </c>
    </row>
    <row r="15" spans="1:26" x14ac:dyDescent="0.3">
      <c r="A15">
        <v>2021</v>
      </c>
      <c r="B15" s="2">
        <v>44378</v>
      </c>
      <c r="C15" s="2">
        <v>44469</v>
      </c>
      <c r="D15" t="s">
        <v>70</v>
      </c>
      <c r="E15" t="s">
        <v>73</v>
      </c>
      <c r="F15" t="s">
        <v>77</v>
      </c>
      <c r="G15" s="16" t="s">
        <v>87</v>
      </c>
      <c r="H15" t="s">
        <v>87</v>
      </c>
      <c r="I15" t="s">
        <v>87</v>
      </c>
      <c r="J15" t="s">
        <v>83</v>
      </c>
      <c r="K15" s="3">
        <v>0</v>
      </c>
      <c r="L15" s="16">
        <v>0</v>
      </c>
      <c r="M15" s="2">
        <v>44292</v>
      </c>
      <c r="N15" s="16">
        <v>2</v>
      </c>
      <c r="O15" s="18" t="s">
        <v>107</v>
      </c>
      <c r="P15" t="s">
        <v>79</v>
      </c>
      <c r="Q15" s="19">
        <v>3180</v>
      </c>
      <c r="R15" t="s">
        <v>87</v>
      </c>
      <c r="S15" t="s">
        <v>87</v>
      </c>
      <c r="T15" t="s">
        <v>87</v>
      </c>
      <c r="U15" s="19"/>
      <c r="W15" t="s">
        <v>108</v>
      </c>
      <c r="X15" s="2">
        <v>44498</v>
      </c>
      <c r="Y15" s="2">
        <v>44498</v>
      </c>
      <c r="Z15" t="s">
        <v>109</v>
      </c>
    </row>
    <row r="16" spans="1:26" ht="43.2" x14ac:dyDescent="0.3">
      <c r="A16">
        <v>2021</v>
      </c>
      <c r="B16" s="2">
        <v>44470</v>
      </c>
      <c r="C16" s="2">
        <v>44561</v>
      </c>
      <c r="D16" t="s">
        <v>70</v>
      </c>
      <c r="E16" t="s">
        <v>73</v>
      </c>
      <c r="F16" t="s">
        <v>77</v>
      </c>
      <c r="G16" s="16" t="s">
        <v>87</v>
      </c>
      <c r="H16" t="s">
        <v>87</v>
      </c>
      <c r="I16" t="s">
        <v>87</v>
      </c>
      <c r="J16" t="s">
        <v>87</v>
      </c>
      <c r="K16" s="3">
        <v>0</v>
      </c>
      <c r="L16" s="16">
        <v>0</v>
      </c>
      <c r="M16" s="2"/>
      <c r="N16" s="16"/>
      <c r="O16" s="18"/>
      <c r="P16" t="s">
        <v>79</v>
      </c>
      <c r="Q16" s="19"/>
      <c r="R16" t="s">
        <v>87</v>
      </c>
      <c r="S16" t="s">
        <v>87</v>
      </c>
      <c r="T16" t="s">
        <v>87</v>
      </c>
      <c r="U16" s="19"/>
      <c r="W16" t="s">
        <v>108</v>
      </c>
      <c r="X16" s="2">
        <v>44588</v>
      </c>
      <c r="Y16" s="2">
        <v>44588</v>
      </c>
      <c r="Z16" s="17" t="s">
        <v>112</v>
      </c>
    </row>
    <row r="17" spans="1:26" s="7" customFormat="1" ht="28.8" x14ac:dyDescent="0.3">
      <c r="A17" s="7">
        <v>2021</v>
      </c>
      <c r="B17" s="8">
        <v>44470</v>
      </c>
      <c r="C17" s="8">
        <v>44561</v>
      </c>
      <c r="E17" s="9"/>
      <c r="G17" s="7" t="s">
        <v>87</v>
      </c>
      <c r="H17" s="9"/>
      <c r="I17" s="9"/>
      <c r="J17" s="9"/>
      <c r="K17" s="10"/>
      <c r="L17" s="10"/>
      <c r="M17" s="8"/>
      <c r="N17" s="11"/>
      <c r="O17" s="12"/>
      <c r="P17" s="13"/>
      <c r="Q17" s="13"/>
      <c r="R17" s="14"/>
      <c r="U17" s="15"/>
      <c r="W17" s="7" t="s">
        <v>100</v>
      </c>
      <c r="X17" s="8">
        <v>44580</v>
      </c>
      <c r="Y17" s="8">
        <v>44580</v>
      </c>
      <c r="Z17" s="9" t="s">
        <v>113</v>
      </c>
    </row>
    <row r="18" spans="1:26" x14ac:dyDescent="0.3">
      <c r="A18">
        <v>2022</v>
      </c>
      <c r="B18" s="2">
        <v>44562</v>
      </c>
      <c r="C18" s="2">
        <v>44651</v>
      </c>
      <c r="G18" t="s">
        <v>87</v>
      </c>
      <c r="H18" t="s">
        <v>87</v>
      </c>
      <c r="I18" t="s">
        <v>87</v>
      </c>
      <c r="J18" t="s">
        <v>87</v>
      </c>
      <c r="K18">
        <v>0</v>
      </c>
      <c r="L18">
        <v>0</v>
      </c>
      <c r="N18" t="s">
        <v>87</v>
      </c>
      <c r="Q18">
        <v>0</v>
      </c>
      <c r="R18" t="s">
        <v>87</v>
      </c>
      <c r="S18" t="s">
        <v>87</v>
      </c>
      <c r="T18" t="s">
        <v>87</v>
      </c>
      <c r="W18" t="s">
        <v>100</v>
      </c>
      <c r="X18" s="2">
        <v>44670</v>
      </c>
      <c r="Y18" s="2">
        <v>44670</v>
      </c>
      <c r="Z18" s="17" t="s">
        <v>114</v>
      </c>
    </row>
    <row r="19" spans="1:26" ht="33.75" customHeight="1" x14ac:dyDescent="0.3">
      <c r="A19">
        <v>2022</v>
      </c>
      <c r="B19" s="2">
        <v>44562</v>
      </c>
      <c r="C19" s="2">
        <v>44651</v>
      </c>
      <c r="D19" t="s">
        <v>72</v>
      </c>
      <c r="E19" t="s">
        <v>73</v>
      </c>
      <c r="F19" t="s">
        <v>77</v>
      </c>
      <c r="G19" s="16" t="s">
        <v>115</v>
      </c>
      <c r="H19" s="16" t="s">
        <v>116</v>
      </c>
      <c r="I19" s="16" t="s">
        <v>116</v>
      </c>
      <c r="J19" s="16" t="s">
        <v>117</v>
      </c>
      <c r="K19" s="23">
        <v>22186.53</v>
      </c>
      <c r="L19" s="23">
        <v>18328.900000000001</v>
      </c>
      <c r="M19" s="2">
        <v>44624</v>
      </c>
      <c r="N19" s="16" t="s">
        <v>87</v>
      </c>
      <c r="O19" s="24" t="s">
        <v>118</v>
      </c>
      <c r="P19" t="s">
        <v>79</v>
      </c>
      <c r="Q19" s="19" t="s">
        <v>87</v>
      </c>
      <c r="R19" t="s">
        <v>87</v>
      </c>
      <c r="S19" t="s">
        <v>87</v>
      </c>
      <c r="T19" t="s">
        <v>87</v>
      </c>
      <c r="U19" s="19" t="s">
        <v>87</v>
      </c>
      <c r="V19" t="s">
        <v>87</v>
      </c>
      <c r="W19" t="s">
        <v>119</v>
      </c>
      <c r="X19" s="2">
        <v>44677</v>
      </c>
      <c r="Y19" s="2">
        <v>44677</v>
      </c>
      <c r="Z19" t="s">
        <v>120</v>
      </c>
    </row>
    <row r="20" spans="1:26" ht="35.25" customHeight="1" x14ac:dyDescent="0.3">
      <c r="A20">
        <v>2022</v>
      </c>
      <c r="B20" s="2">
        <v>44562</v>
      </c>
      <c r="C20" s="2">
        <v>44651</v>
      </c>
      <c r="D20" t="s">
        <v>72</v>
      </c>
      <c r="E20" t="s">
        <v>73</v>
      </c>
      <c r="F20" t="s">
        <v>77</v>
      </c>
      <c r="G20" s="16" t="s">
        <v>115</v>
      </c>
      <c r="H20" t="s">
        <v>116</v>
      </c>
      <c r="I20" t="s">
        <v>116</v>
      </c>
      <c r="J20" t="s">
        <v>117</v>
      </c>
      <c r="K20" s="23">
        <v>18766.8</v>
      </c>
      <c r="L20" s="23">
        <v>16180.29</v>
      </c>
      <c r="M20" s="2">
        <v>44624</v>
      </c>
      <c r="N20" s="16" t="s">
        <v>87</v>
      </c>
      <c r="O20" s="24" t="s">
        <v>118</v>
      </c>
      <c r="P20" t="s">
        <v>80</v>
      </c>
      <c r="Q20" t="s">
        <v>87</v>
      </c>
      <c r="R20" t="s">
        <v>87</v>
      </c>
      <c r="S20" t="s">
        <v>87</v>
      </c>
      <c r="T20" t="s">
        <v>87</v>
      </c>
      <c r="U20" t="s">
        <v>87</v>
      </c>
      <c r="V20" t="s">
        <v>87</v>
      </c>
      <c r="W20" t="s">
        <v>119</v>
      </c>
      <c r="X20" s="2">
        <v>44677</v>
      </c>
      <c r="Y20" s="2">
        <v>44677</v>
      </c>
      <c r="Z20" t="s">
        <v>120</v>
      </c>
    </row>
    <row r="21" spans="1:26" ht="57.6" x14ac:dyDescent="0.3">
      <c r="A21">
        <v>2022</v>
      </c>
      <c r="B21" s="2">
        <v>44652</v>
      </c>
      <c r="C21" s="2">
        <v>44742</v>
      </c>
      <c r="D21" t="s">
        <v>71</v>
      </c>
      <c r="E21" t="s">
        <v>73</v>
      </c>
      <c r="F21" t="s">
        <v>77</v>
      </c>
      <c r="G21" s="16" t="s">
        <v>115</v>
      </c>
      <c r="H21" s="16" t="s">
        <v>116</v>
      </c>
      <c r="I21" s="16" t="s">
        <v>116</v>
      </c>
      <c r="J21" s="16" t="s">
        <v>117</v>
      </c>
      <c r="K21" s="23">
        <v>22186.53</v>
      </c>
      <c r="L21" s="23">
        <v>18328.900000000001</v>
      </c>
      <c r="M21" s="25">
        <v>44662</v>
      </c>
      <c r="N21" s="16" t="s">
        <v>87</v>
      </c>
      <c r="O21" s="24" t="s">
        <v>121</v>
      </c>
      <c r="P21" s="19" t="s">
        <v>79</v>
      </c>
      <c r="Q21" s="19"/>
      <c r="R21" t="s">
        <v>87</v>
      </c>
      <c r="S21" t="s">
        <v>87</v>
      </c>
      <c r="T21" t="s">
        <v>87</v>
      </c>
      <c r="U21" s="19"/>
      <c r="W21" t="s">
        <v>119</v>
      </c>
      <c r="X21" s="2">
        <v>44753</v>
      </c>
      <c r="Y21" s="2">
        <v>44753</v>
      </c>
      <c r="Z21" s="20" t="s">
        <v>122</v>
      </c>
    </row>
    <row r="22" spans="1:26" x14ac:dyDescent="0.3">
      <c r="A22">
        <v>2022</v>
      </c>
      <c r="B22" s="2">
        <v>44652</v>
      </c>
      <c r="C22" s="2">
        <v>44742</v>
      </c>
      <c r="G22" t="s">
        <v>87</v>
      </c>
      <c r="H22" t="s">
        <v>87</v>
      </c>
      <c r="I22" t="s">
        <v>87</v>
      </c>
      <c r="J22" t="s">
        <v>87</v>
      </c>
      <c r="K22">
        <v>0</v>
      </c>
      <c r="L22">
        <v>0</v>
      </c>
      <c r="N22" t="s">
        <v>87</v>
      </c>
      <c r="Q22">
        <v>0</v>
      </c>
      <c r="R22" t="s">
        <v>87</v>
      </c>
      <c r="S22" t="s">
        <v>87</v>
      </c>
      <c r="T22" t="s">
        <v>87</v>
      </c>
      <c r="W22" t="s">
        <v>100</v>
      </c>
      <c r="X22" s="2">
        <v>44757</v>
      </c>
      <c r="Y22" s="2">
        <v>44757</v>
      </c>
      <c r="Z22" s="17" t="s">
        <v>123</v>
      </c>
    </row>
    <row r="23" spans="1:26" x14ac:dyDescent="0.3">
      <c r="A23" s="26">
        <v>2022</v>
      </c>
      <c r="B23" s="27">
        <v>44743</v>
      </c>
      <c r="C23" s="27">
        <v>44834</v>
      </c>
      <c r="D23" s="28"/>
      <c r="E23" s="28"/>
      <c r="F23" s="28"/>
      <c r="G23" s="28"/>
      <c r="H23" s="29" t="s">
        <v>87</v>
      </c>
      <c r="I23" s="29" t="s">
        <v>87</v>
      </c>
      <c r="J23" s="29" t="s">
        <v>87</v>
      </c>
      <c r="K23" s="30"/>
      <c r="L23" s="30"/>
      <c r="M23" s="31"/>
      <c r="N23" s="28" t="s">
        <v>87</v>
      </c>
      <c r="O23" s="32"/>
      <c r="P23" s="28"/>
      <c r="Q23" s="28"/>
      <c r="R23" s="28" t="s">
        <v>87</v>
      </c>
      <c r="S23" s="28" t="s">
        <v>87</v>
      </c>
      <c r="T23" s="28" t="s">
        <v>87</v>
      </c>
      <c r="U23" s="28"/>
      <c r="V23" s="28"/>
      <c r="W23" s="28" t="s">
        <v>119</v>
      </c>
      <c r="X23" s="31">
        <v>44861</v>
      </c>
      <c r="Y23" s="31">
        <v>44861</v>
      </c>
      <c r="Z23" s="33" t="s">
        <v>124</v>
      </c>
    </row>
    <row r="24" spans="1:26" x14ac:dyDescent="0.3">
      <c r="A24">
        <v>2022</v>
      </c>
      <c r="B24" s="2">
        <v>44743</v>
      </c>
      <c r="C24" s="2">
        <v>44834</v>
      </c>
      <c r="G24" t="s">
        <v>87</v>
      </c>
      <c r="H24" t="s">
        <v>87</v>
      </c>
      <c r="I24" t="s">
        <v>87</v>
      </c>
      <c r="J24" t="s">
        <v>87</v>
      </c>
      <c r="K24">
        <v>0</v>
      </c>
      <c r="L24">
        <v>0</v>
      </c>
      <c r="N24" t="s">
        <v>87</v>
      </c>
      <c r="Q24">
        <v>0</v>
      </c>
      <c r="R24" t="s">
        <v>87</v>
      </c>
      <c r="S24" t="s">
        <v>87</v>
      </c>
      <c r="T24" t="s">
        <v>87</v>
      </c>
      <c r="W24" t="s">
        <v>100</v>
      </c>
      <c r="X24" s="2">
        <v>44861</v>
      </c>
      <c r="Y24" s="2">
        <v>44861</v>
      </c>
      <c r="Z24" s="17" t="s">
        <v>125</v>
      </c>
    </row>
    <row r="25" spans="1:26" ht="43.2" x14ac:dyDescent="0.3">
      <c r="A25">
        <v>2022</v>
      </c>
      <c r="B25" s="2">
        <v>44835</v>
      </c>
      <c r="C25" s="2">
        <v>44926</v>
      </c>
      <c r="D25" t="s">
        <v>70</v>
      </c>
      <c r="E25" t="s">
        <v>73</v>
      </c>
      <c r="F25" t="s">
        <v>75</v>
      </c>
      <c r="G25" t="s">
        <v>87</v>
      </c>
      <c r="H25" t="s">
        <v>87</v>
      </c>
      <c r="I25" t="s">
        <v>87</v>
      </c>
      <c r="J25" t="s">
        <v>87</v>
      </c>
      <c r="K25">
        <v>0</v>
      </c>
      <c r="L25">
        <v>0</v>
      </c>
      <c r="M25" s="2">
        <v>44839</v>
      </c>
      <c r="N25" t="s">
        <v>87</v>
      </c>
      <c r="O25" s="34" t="s">
        <v>126</v>
      </c>
      <c r="P25" t="s">
        <v>80</v>
      </c>
      <c r="Q25">
        <v>92</v>
      </c>
      <c r="R25" t="s">
        <v>87</v>
      </c>
      <c r="S25" t="s">
        <v>87</v>
      </c>
      <c r="T25" t="s">
        <v>87</v>
      </c>
      <c r="W25" t="s">
        <v>100</v>
      </c>
      <c r="X25" s="2">
        <v>44949</v>
      </c>
      <c r="Y25" s="2">
        <v>44949</v>
      </c>
      <c r="Z25" s="17" t="s">
        <v>127</v>
      </c>
    </row>
    <row r="26" spans="1:26" ht="33.75" customHeight="1" x14ac:dyDescent="0.3">
      <c r="A26" s="26">
        <v>2022</v>
      </c>
      <c r="B26" s="27">
        <v>44835</v>
      </c>
      <c r="C26" s="27">
        <v>44926</v>
      </c>
      <c r="D26" s="28"/>
      <c r="E26" s="28"/>
      <c r="F26" s="28"/>
      <c r="G26" s="28"/>
      <c r="H26" s="29" t="s">
        <v>87</v>
      </c>
      <c r="I26" s="29" t="s">
        <v>87</v>
      </c>
      <c r="J26" s="29" t="s">
        <v>87</v>
      </c>
      <c r="K26" s="30"/>
      <c r="L26" s="30"/>
      <c r="M26" s="31"/>
      <c r="N26" s="28" t="s">
        <v>87</v>
      </c>
      <c r="O26" s="32"/>
      <c r="P26" s="28"/>
      <c r="Q26" s="28"/>
      <c r="R26" s="28" t="s">
        <v>87</v>
      </c>
      <c r="S26" s="28" t="s">
        <v>87</v>
      </c>
      <c r="T26" s="28" t="s">
        <v>87</v>
      </c>
      <c r="U26" s="28"/>
      <c r="V26" s="28"/>
      <c r="W26" s="28" t="s">
        <v>119</v>
      </c>
      <c r="X26" s="31">
        <v>44950</v>
      </c>
      <c r="Y26" s="31">
        <v>44950</v>
      </c>
      <c r="Z26" s="28" t="s">
        <v>124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 D21:D26" xr:uid="{00000000-0002-0000-0000-000000000000}">
      <formula1>Hidden_13</formula1>
    </dataValidation>
    <dataValidation type="list" allowBlank="1" showErrorMessage="1" sqref="E8:E19 E21:E26" xr:uid="{00000000-0002-0000-0000-000001000000}">
      <formula1>Hidden_24</formula1>
    </dataValidation>
    <dataValidation type="list" allowBlank="1" showErrorMessage="1" sqref="F8:F19 F21:F26" xr:uid="{00000000-0002-0000-0000-000002000000}">
      <formula1>Hidden_35</formula1>
    </dataValidation>
    <dataValidation type="list" allowBlank="1" showErrorMessage="1" sqref="P8:P26" xr:uid="{00000000-0002-0000-0000-000003000000}">
      <formula1>Hidden_415</formula1>
    </dataValidation>
  </dataValidations>
  <hyperlinks>
    <hyperlink ref="O8" r:id="rId1" xr:uid="{00000000-0004-0000-0000-000000000000}"/>
    <hyperlink ref="O9" r:id="rId2" xr:uid="{00000000-0004-0000-0000-000001000000}"/>
    <hyperlink ref="O10" r:id="rId3" xr:uid="{9EA3CC7A-33E2-404A-9729-AC54FFBE48C3}"/>
    <hyperlink ref="O11" r:id="rId4" xr:uid="{6C5955C3-E6AD-4230-A972-63830D439C18}"/>
    <hyperlink ref="U10" r:id="rId5" xr:uid="{1305A970-E3A8-480F-B746-A8EE33D5346E}"/>
    <hyperlink ref="U11" r:id="rId6" xr:uid="{F1F3476F-56D6-49FC-8FB9-32076C1BCE19}"/>
    <hyperlink ref="O12" r:id="rId7" xr:uid="{F5EAC19A-DA38-412F-A4EA-EEB2BD01F7C5}"/>
    <hyperlink ref="O15" r:id="rId8" xr:uid="{4CA336CD-D91C-45FC-8755-F8EF64C15589}"/>
    <hyperlink ref="O19" r:id="rId9" xr:uid="{33485D7D-6904-459F-9AD1-F3CE9478ADA1}"/>
    <hyperlink ref="O20" r:id="rId10" xr:uid="{101A3CED-C1B0-46D0-A5CB-E5F6766E2D0F}"/>
    <hyperlink ref="O21" r:id="rId11" xr:uid="{83C44879-09CC-4AC9-B14B-CF1D586DA547}"/>
    <hyperlink ref="O25" r:id="rId12" xr:uid="{DCD0420E-8D21-43DC-9E6A-9C1025F386D1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2021-04-07T01:31:04Z</dcterms:created>
  <dcterms:modified xsi:type="dcterms:W3CDTF">2023-01-27T18:11:13Z</dcterms:modified>
</cp:coreProperties>
</file>