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03D7119C-10C0-4B60-995C-FC5F0ACA4C82}" xr6:coauthVersionLast="46" xr6:coauthVersionMax="46" xr10:uidLastSave="{00000000-0000-0000-0000-000000000000}"/>
  <bookViews>
    <workbookView xWindow="-108" yWindow="-108" windowWidth="23256" windowHeight="12576" tabRatio="836" xr2:uid="{00000000-000D-0000-FFFF-FFFF00000000}"/>
  </bookViews>
  <sheets>
    <sheet name="Reporte de Formatos" sheetId="1" r:id="rId1"/>
    <sheet name="Hidden_1" sheetId="2" r:id="rId2"/>
    <sheet name="Tabla_472280" sheetId="3" r:id="rId3"/>
    <sheet name="Hidden_1_Tabla_472280" sheetId="4" r:id="rId4"/>
    <sheet name="Hidden_2_Tabla_472280" sheetId="5" r:id="rId5"/>
    <sheet name="Hidden_3_Tabla_472280" sheetId="6" r:id="rId6"/>
    <sheet name="Tabla_472287" sheetId="7" r:id="rId7"/>
    <sheet name="Tabla_472278" sheetId="8" r:id="rId8"/>
  </sheets>
  <externalReferences>
    <externalReference r:id="rId9"/>
    <externalReference r:id="rId10"/>
  </externalReferences>
  <definedNames>
    <definedName name="Hidden_1_Tabla_4722801">Hidden_1_Tabla_472280!$A$1:$A$26</definedName>
    <definedName name="Hidden_1_Tabla_4722802">[2]Hidden_1_Tabla_472280!$A$1:$A$26</definedName>
    <definedName name="Hidden_14">Hidden_1!$A$1:$A$3</definedName>
    <definedName name="Hidden_15">[2]Hidden_1!$A$1:$A$3</definedName>
    <definedName name="Hidden_2_Tabla_4722805">Hidden_2_Tabla_472280!$A$1:$A$41</definedName>
    <definedName name="Hidden_2_Tabla_4722806">[2]Hidden_2_Tabla_472280!$A$1:$A$41</definedName>
    <definedName name="Hidden_3_Tabla_47228012">Hidden_3_Tabla_472280!$A$1:$A$32</definedName>
    <definedName name="Hidden_3_Tabla_47228013">[2]Hidden_3_Tabla_472280!$A$1:$A$32</definedName>
    <definedName name="hidden2">[1]hidden2!$A$1:$A$26</definedName>
    <definedName name="hidden3">[1]hidden3!$A$1:$A$41</definedName>
    <definedName name="hidden4">[1]hidden4!$A$1:$A$32</definedName>
  </definedNames>
  <calcPr calcId="162913"/>
</workbook>
</file>

<file path=xl/sharedStrings.xml><?xml version="1.0" encoding="utf-8"?>
<sst xmlns="http://schemas.openxmlformats.org/spreadsheetml/2006/main" count="3354" uniqueCount="640">
  <si>
    <t>51066</t>
  </si>
  <si>
    <t>TÍTULO</t>
  </si>
  <si>
    <t>NOMBRE CORTO</t>
  </si>
  <si>
    <t>DESCRIPCIÓN</t>
  </si>
  <si>
    <t>Partidos políticos con registro</t>
  </si>
  <si>
    <t>LTAIPEBC-83-F-VII-A2</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</si>
  <si>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</si>
  <si>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</si>
  <si>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</si>
  <si>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</si>
  <si>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</si>
  <si>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</si>
  <si>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</si>
  <si>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</si>
  <si>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</si>
  <si>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472283</t>
  </si>
  <si>
    <t>472284</t>
  </si>
  <si>
    <t>472285</t>
  </si>
  <si>
    <t>472272</t>
  </si>
  <si>
    <t>472277</t>
  </si>
  <si>
    <t>472279</t>
  </si>
  <si>
    <t>472273</t>
  </si>
  <si>
    <t>472275</t>
  </si>
  <si>
    <t>472280</t>
  </si>
  <si>
    <t>472271</t>
  </si>
  <si>
    <t>472276</t>
  </si>
  <si>
    <t>472287</t>
  </si>
  <si>
    <t>472278</t>
  </si>
  <si>
    <t>472286</t>
  </si>
  <si>
    <t>472274</t>
  </si>
  <si>
    <t>472281</t>
  </si>
  <si>
    <t>472282</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</si>
  <si>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</si>
  <si>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</si>
  <si>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</si>
  <si>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</si>
  <si>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</si>
  <si>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</si>
  <si>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</si>
  <si>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</si>
  <si>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</si>
  <si>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Tabla_472280</t>
  </si>
  <si>
    <t>Teléfono sede nacional o local, según sea el caso</t>
  </si>
  <si>
    <t>Hipervínculo a la página web</t>
  </si>
  <si>
    <t>Nombre completo del dirigente nacional y/o local  
Tabla_472287</t>
  </si>
  <si>
    <t>Representantes ante el Consejo General, en su caso 
Tabla_472278</t>
  </si>
  <si>
    <t>Área(s) responsable(s) que genera(n), posee(n), publica(n) y actualizan la información</t>
  </si>
  <si>
    <t>Fecha de validación</t>
  </si>
  <si>
    <t>Fecha de actualización</t>
  </si>
  <si>
    <t>Nota</t>
  </si>
  <si>
    <t>Nacional</t>
  </si>
  <si>
    <t>Local</t>
  </si>
  <si>
    <t>Nacional y local</t>
  </si>
  <si>
    <t>60945</t>
  </si>
  <si>
    <t>60946</t>
  </si>
  <si>
    <t>60947</t>
  </si>
  <si>
    <t>60948</t>
  </si>
  <si>
    <t>60949</t>
  </si>
  <si>
    <t>60950</t>
  </si>
  <si>
    <t>60951</t>
  </si>
  <si>
    <t>60952</t>
  </si>
  <si>
    <t>60953</t>
  </si>
  <si>
    <t>60954</t>
  </si>
  <si>
    <t>60955</t>
  </si>
  <si>
    <t>60956</t>
  </si>
  <si>
    <t>60957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</si>
  <si>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</si>
  <si>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</si>
  <si>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</si>
  <si>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</si>
  <si>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</si>
  <si>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</si>
  <si>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</si>
  <si>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</si>
  <si>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</si>
  <si>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</si>
  <si>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</si>
  <si>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</si>
  <si>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</si>
  <si>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</si>
  <si>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</si>
  <si>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</si>
  <si>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</si>
  <si>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</si>
  <si>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</si>
  <si>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</si>
  <si>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</si>
  <si>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</si>
  <si>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</si>
  <si>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</si>
  <si>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</si>
  <si>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</si>
  <si>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</si>
  <si>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</si>
  <si>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</si>
  <si>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</si>
  <si>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</si>
  <si>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</si>
  <si>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</si>
  <si>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</si>
  <si>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</si>
  <si>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</si>
  <si>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</si>
  <si>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</si>
  <si>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</si>
  <si>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</si>
  <si>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</si>
  <si>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</si>
  <si>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</si>
  <si>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</si>
  <si>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</si>
  <si>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</si>
  <si>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</si>
  <si>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</si>
  <si>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</si>
  <si>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</si>
  <si>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</si>
  <si>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</si>
  <si>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</si>
  <si>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</si>
  <si>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</si>
  <si>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</si>
  <si>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</si>
  <si>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</si>
  <si>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</si>
  <si>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</si>
  <si>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</si>
  <si>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</si>
  <si>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</si>
  <si>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</si>
  <si>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</si>
  <si>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</si>
  <si>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</si>
  <si>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</si>
  <si>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</si>
  <si>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</si>
  <si>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</si>
  <si>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</si>
  <si>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</si>
  <si>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</si>
  <si>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</si>
  <si>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</si>
  <si>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</si>
  <si>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</si>
  <si>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</si>
  <si>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</si>
  <si>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</si>
  <si>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</si>
  <si>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</si>
  <si>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</si>
  <si>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</si>
  <si>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</si>
  <si>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</si>
  <si>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</si>
  <si>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</si>
  <si>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</si>
  <si>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</si>
  <si>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</si>
  <si>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</si>
  <si>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</si>
  <si>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</si>
  <si>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</si>
  <si>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</si>
  <si>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</si>
  <si>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</si>
  <si>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</si>
  <si>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</si>
  <si>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</si>
  <si>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</si>
  <si>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</si>
  <si>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</si>
  <si>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</si>
  <si>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</si>
  <si>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</si>
  <si>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</si>
  <si>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</si>
  <si>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60958</t>
  </si>
  <si>
    <t>60959</t>
  </si>
  <si>
    <t>60960</t>
  </si>
  <si>
    <t>Nombre(s)</t>
  </si>
  <si>
    <t>Primer apellido</t>
  </si>
  <si>
    <t>Segundo apellido</t>
  </si>
  <si>
    <t>60942</t>
  </si>
  <si>
    <t>60943</t>
  </si>
  <si>
    <t>60944</t>
  </si>
  <si>
    <t>Primer Apellido</t>
  </si>
  <si>
    <t>Partido Acción Nacional</t>
  </si>
  <si>
    <t>Partido Revolucionario Institucional</t>
  </si>
  <si>
    <t>Partido de la Revolución Democrática</t>
  </si>
  <si>
    <t>Partido del Trabajo</t>
  </si>
  <si>
    <t>Partido Verde Ecologista de México</t>
  </si>
  <si>
    <t>Partido de Baja California</t>
  </si>
  <si>
    <t>Partido Encuentro Social</t>
  </si>
  <si>
    <t>Nueva Alianza</t>
  </si>
  <si>
    <t>Movimiento Ciudadano</t>
  </si>
  <si>
    <t>MORENA</t>
  </si>
  <si>
    <t>Calafia</t>
  </si>
  <si>
    <t>SD</t>
  </si>
  <si>
    <t>Centro Cívico y Comercial</t>
  </si>
  <si>
    <t>Mexicali</t>
  </si>
  <si>
    <t>Adolfo López Mateos</t>
  </si>
  <si>
    <t>Cucapac</t>
  </si>
  <si>
    <t>Lomas de Matamoros</t>
  </si>
  <si>
    <t>Tijuana</t>
  </si>
  <si>
    <t>Agua Caliente</t>
  </si>
  <si>
    <t>Dávila</t>
  </si>
  <si>
    <t>Independencia</t>
  </si>
  <si>
    <t>Z</t>
  </si>
  <si>
    <t>Milton Castellanos</t>
  </si>
  <si>
    <t>Caliss</t>
  </si>
  <si>
    <t>Francisco L. Montejano</t>
  </si>
  <si>
    <t>Jardines del Valle</t>
  </si>
  <si>
    <t>Antonio Anaya</t>
  </si>
  <si>
    <t>Insurgentes Oeste</t>
  </si>
  <si>
    <t>Benito Juárez</t>
  </si>
  <si>
    <t>General Sánchez Taboada</t>
  </si>
  <si>
    <t>686 557-5795</t>
  </si>
  <si>
    <t>686 557-53-83</t>
  </si>
  <si>
    <t>686 556-16-77</t>
  </si>
  <si>
    <t>664 701 88 34</t>
  </si>
  <si>
    <t>664 684-98-03</t>
  </si>
  <si>
    <t>686 555-69-59</t>
  </si>
  <si>
    <t xml:space="preserve">686 558-63-63 </t>
  </si>
  <si>
    <t>686 248-77-84</t>
  </si>
  <si>
    <t>686 564-61-12</t>
  </si>
  <si>
    <t>686 2881187</t>
  </si>
  <si>
    <t>https://www.pan.org.mx/</t>
  </si>
  <si>
    <t>http://www.pribc.org.mx/</t>
  </si>
  <si>
    <t>http://www.prdbc.org</t>
  </si>
  <si>
    <t>http://www.partidodeltrabajo.org.mx</t>
  </si>
  <si>
    <t>http://www.partidoverde.org.mx/pvem</t>
  </si>
  <si>
    <t>http://www.pesbc.org/</t>
  </si>
  <si>
    <t>https://www.nueva-alianza.org.mx/</t>
  </si>
  <si>
    <t>https://www.movimientociudadano.org.mx</t>
  </si>
  <si>
    <t>http://www.morena.org/</t>
  </si>
  <si>
    <t>http://www.partidodebc.org</t>
  </si>
  <si>
    <t>José Luis</t>
  </si>
  <si>
    <t>Ovando</t>
  </si>
  <si>
    <t>Patrón</t>
  </si>
  <si>
    <t>David</t>
  </si>
  <si>
    <t>Ruvalcaba</t>
  </si>
  <si>
    <t>Flores</t>
  </si>
  <si>
    <t>Abraham</t>
  </si>
  <si>
    <t>Correa</t>
  </si>
  <si>
    <t>Acevedo</t>
  </si>
  <si>
    <t>Julio Cesar</t>
  </si>
  <si>
    <t>Vásquez</t>
  </si>
  <si>
    <t>Castillo</t>
  </si>
  <si>
    <t>Mario Conrad</t>
  </si>
  <si>
    <t>Favela</t>
  </si>
  <si>
    <t>Díaz</t>
  </si>
  <si>
    <t>Moreno</t>
  </si>
  <si>
    <t>Martínez</t>
  </si>
  <si>
    <t>Francisco Alcibiades</t>
  </si>
  <si>
    <t>García</t>
  </si>
  <si>
    <t>Lizardi</t>
  </si>
  <si>
    <t xml:space="preserve">Jaime </t>
  </si>
  <si>
    <t>Bonilla</t>
  </si>
  <si>
    <t>Valdez</t>
  </si>
  <si>
    <t>José Martin</t>
  </si>
  <si>
    <t>Oliveros</t>
  </si>
  <si>
    <t>Ruiz</t>
  </si>
  <si>
    <t xml:space="preserve"> Juan Carlos</t>
  </si>
  <si>
    <t>Talamantes</t>
  </si>
  <si>
    <t>Valenzuela</t>
  </si>
  <si>
    <t>José Alfredo</t>
  </si>
  <si>
    <t>Alejandro Jaen</t>
  </si>
  <si>
    <t>Beltrán</t>
  </si>
  <si>
    <t>López</t>
  </si>
  <si>
    <t>Rosendo</t>
  </si>
  <si>
    <t>Guzmán</t>
  </si>
  <si>
    <t>Israel René</t>
  </si>
  <si>
    <t>Ramírez</t>
  </si>
  <si>
    <t>Ildefonso</t>
  </si>
  <si>
    <t>Chomina</t>
  </si>
  <si>
    <t>Molina</t>
  </si>
  <si>
    <t>Salvador</t>
  </si>
  <si>
    <t>Gómez</t>
  </si>
  <si>
    <t>Nogales</t>
  </si>
  <si>
    <t>Murillo</t>
  </si>
  <si>
    <t xml:space="preserve"> Héctor Israel </t>
  </si>
  <si>
    <t xml:space="preserve">Ceseña </t>
  </si>
  <si>
    <t>Mendoza</t>
  </si>
  <si>
    <t>Carlos Alberto</t>
  </si>
  <si>
    <t>Sandoval</t>
  </si>
  <si>
    <t>Avilés</t>
  </si>
  <si>
    <t>Juan Gilberto</t>
  </si>
  <si>
    <t>Rogelio</t>
  </si>
  <si>
    <t>Robles</t>
  </si>
  <si>
    <t>Dumas</t>
  </si>
  <si>
    <t>Luis Carlos</t>
  </si>
  <si>
    <t>Pedroza</t>
  </si>
  <si>
    <t>Jiménez</t>
  </si>
  <si>
    <t>Salvador Miguel</t>
  </si>
  <si>
    <t>de Loera</t>
  </si>
  <si>
    <t>Guardado</t>
  </si>
  <si>
    <t xml:space="preserve">Javier Arturo </t>
  </si>
  <si>
    <t>Romero</t>
  </si>
  <si>
    <t>Arizpe</t>
  </si>
  <si>
    <t>Blanca Estela</t>
  </si>
  <si>
    <t>Fabela</t>
  </si>
  <si>
    <t>Dávalos</t>
  </si>
  <si>
    <t>Coordinación de Partidos Políticos y Financiamiento</t>
  </si>
  <si>
    <t>http://transparenciaieebc.mx/files/83a/img/PAN.jpg</t>
  </si>
  <si>
    <t>http://transparenciaieebc.mx/files/83a/img/PRI.jpg</t>
  </si>
  <si>
    <t>http://transparenciaieebc.mx/files/83a/img/PRD.jpg</t>
  </si>
  <si>
    <t>http://transparenciaieebc.mx/files/83a/img/PT.jpg</t>
  </si>
  <si>
    <t>http://transparenciaieebc.mx/files/83a/img/VERDE.jpg</t>
  </si>
  <si>
    <t>http://transparenciaieebc.mx/files/83a/img/PBC.jpg</t>
  </si>
  <si>
    <t>http://transparenciaieebc.mx/files/83a/img/PES.jpg</t>
  </si>
  <si>
    <t>http://transparenciaieebc.mx/files/83a/img/NUEVA_ALIANZA.jpg</t>
  </si>
  <si>
    <t>http://transparenciaieebc.mx/files/83a/img/MC.jpg</t>
  </si>
  <si>
    <t>http://transparenciaieebc.mx/files/83a/img/MORENA.jpg</t>
  </si>
  <si>
    <t>http://transparenciaieebc.mx/files/83a/DictamenregistroPBC2013.pdf</t>
  </si>
  <si>
    <t>http://transparenciaieebc.mx/files/83a/DictamenregistroPES2006.pdf</t>
  </si>
  <si>
    <t>Sergio</t>
  </si>
  <si>
    <t>Tamai</t>
  </si>
  <si>
    <t>María Elena</t>
  </si>
  <si>
    <t>Camacho</t>
  </si>
  <si>
    <t>Soberanes</t>
  </si>
  <si>
    <t>Martín Alejandro</t>
  </si>
  <si>
    <t>Almanza</t>
  </si>
  <si>
    <t>Osuna</t>
  </si>
  <si>
    <t>Partido con Registro Nacional ante el INE, de conformidad con el Artículo 7, numeral 1, inciso a, de la Ley General de Partidos Políticos, razón por la que no hay información en las columnas G y H</t>
  </si>
  <si>
    <t>Encuentro Social</t>
  </si>
  <si>
    <t>http://transparenciaieebc.mx/files/83a/img/PES_logo_Mexico.png</t>
  </si>
  <si>
    <t>Ferreiro</t>
  </si>
  <si>
    <t>Velazco</t>
  </si>
  <si>
    <t>https://encuentro.social/</t>
  </si>
  <si>
    <t>José Ricardo</t>
  </si>
  <si>
    <t xml:space="preserve">Muñoz </t>
  </si>
  <si>
    <t>Mata</t>
  </si>
  <si>
    <t>Fabiola</t>
  </si>
  <si>
    <t>Rodríguez</t>
  </si>
  <si>
    <t>Fausto</t>
  </si>
  <si>
    <t>Gallardo</t>
  </si>
  <si>
    <t>Mayra Alejandra</t>
  </si>
  <si>
    <t>Preciado</t>
  </si>
  <si>
    <t>Arcelia</t>
  </si>
  <si>
    <t>Galarza</t>
  </si>
  <si>
    <t>Villarino</t>
  </si>
  <si>
    <t>Revolución</t>
  </si>
  <si>
    <t>Zona centro</t>
  </si>
  <si>
    <t>Tecate</t>
  </si>
  <si>
    <t>665 392 88 52</t>
  </si>
  <si>
    <t>http://transparenciaieebc.mx/files/83a/img/PBC2018.jpg</t>
  </si>
  <si>
    <t>Centenario</t>
  </si>
  <si>
    <t>Cazzar</t>
  </si>
  <si>
    <t>https://www.panbc.com.mx/</t>
  </si>
  <si>
    <t>http://www.prd.org.mx/</t>
  </si>
  <si>
    <t>http://www.partidodeltrabajobc.org.mx</t>
  </si>
  <si>
    <t>664 6533184</t>
  </si>
  <si>
    <t>http://www.partidoverde.org.mx/</t>
  </si>
  <si>
    <t>Transformemos</t>
  </si>
  <si>
    <t>http://transparenciaieebc.mx/files/83a/img/logo_transformemos.jpg</t>
  </si>
  <si>
    <t xml:space="preserve">664 683-60-40 </t>
  </si>
  <si>
    <t>http://www.transformemos.info/</t>
  </si>
  <si>
    <t>https://www.movimientociudadano.mx/baja-california</t>
  </si>
  <si>
    <t>http://www.morenabc.org/</t>
  </si>
  <si>
    <t>Buenos Aires Norte</t>
  </si>
  <si>
    <t>Melchor Ocampo</t>
  </si>
  <si>
    <t>Zona Centro</t>
  </si>
  <si>
    <t>Edificio Cazzar</t>
  </si>
  <si>
    <t>Joel Abraham</t>
  </si>
  <si>
    <t>Blas</t>
  </si>
  <si>
    <t>Ramos</t>
  </si>
  <si>
    <t xml:space="preserve">Karla </t>
  </si>
  <si>
    <t>Villalobos</t>
  </si>
  <si>
    <t>Pasos</t>
  </si>
  <si>
    <t>Edgar David</t>
  </si>
  <si>
    <t>Ramirez</t>
  </si>
  <si>
    <t>Pedro Antonio</t>
  </si>
  <si>
    <t>Eliceche</t>
  </si>
  <si>
    <t>Valdidia</t>
  </si>
  <si>
    <t>Afredo Moreno Carreño</t>
  </si>
  <si>
    <t>http://transparenciaieebc.mx/files/83a/img/LOGOmorenocarreño.jpg</t>
  </si>
  <si>
    <t>http://transparenciaieebc.mx/files/83a/PA522019morenocarreño.pdf</t>
  </si>
  <si>
    <t>Candidato Independiente con Registro ante el Consejo General del Instituto Estatal Electoral de Baja California. No tiene página web, razón por la que no hay información en la columna K. No se proporcionó número telefónico, razón por la que no hay información en la columna J.</t>
  </si>
  <si>
    <t>Gustavo Flores Betanzos</t>
  </si>
  <si>
    <t>http://transparenciaieebc.mx/files/83a/img/LOGOtavoflores.jpg</t>
  </si>
  <si>
    <t>http://transparenciaieebc.mx/files/83a/PA502019gustavoflores.pdf</t>
  </si>
  <si>
    <t>Candidato Independiente con Registro ante el Consejo General del Instituto Estatal Electoral de Baja California.No tiene página web, razón por la que no hay información en la columna K. No se proporcionó número telefónico, razón por la que no hay información en la columna J.</t>
  </si>
  <si>
    <t>Rogelio Castro Segovia</t>
  </si>
  <si>
    <t>http://transparenciaieebc.mx/files/83a/img/LOGOrogeliocastro.jpg</t>
  </si>
  <si>
    <t>http://transparenciaieebc.mx/files/83a/PA512019rogeliocastro.pdf</t>
  </si>
  <si>
    <t xml:space="preserve">Kevin Fernando </t>
  </si>
  <si>
    <t>http://transparenciaieebc.mx/files/83a/img/LOGOkevinfernando.jpg</t>
  </si>
  <si>
    <t>http://transparenciaieebc.mx/files/83a/PA532019kevinfernando.pdf</t>
  </si>
  <si>
    <t>Tadeo Javier Meza Quintero</t>
  </si>
  <si>
    <t>http://transparenciaieebc.mx/files/83a/img/LOGOtadeomeza.jpg</t>
  </si>
  <si>
    <t>http://transparenciaieebc.mx/files/83a/PAtadeomeza.pdf</t>
  </si>
  <si>
    <t>Candidato Independiente con Registro ante el XVI Consejo Distrital Electoral de Baja California. No tiene página web, razón por la que no hay información en la columna K. No se proporcionó número telefónico, razón por la que no hay información en la columna J.</t>
  </si>
  <si>
    <t>Fernanda Angélica Flores Aguirre</t>
  </si>
  <si>
    <t>http://transparenciaieebc.mx/files/83a/img/LOGOfernandaflores.jpg</t>
  </si>
  <si>
    <t>http://transparenciaieebc.mx/files/83a/PAfernandaflores.pdf</t>
  </si>
  <si>
    <t>Candidata Independiente con Registro ante el IV Consejo Distrital Electoral de Baja California. No tiene página web, razón por la que no hay información en la columna K. No se proporcionó número telefónico, razón por la que no hay información en la columna J.</t>
  </si>
  <si>
    <t>Encuentro Social de Baja California</t>
  </si>
  <si>
    <t>http://transparenciaieebc.mx/files/83a/img/LOGOencuentro_social_BC.jpg</t>
  </si>
  <si>
    <t>http://transparenciaieebc.mx/files/83m/acuerdos/CRPPyFdictamen17TRIM022019.pdf</t>
  </si>
  <si>
    <t>No tiene página web, razón por la que no hay información en la columna K. No se proporcionó número telefónico, razón por la que no hay información en la columna J.</t>
  </si>
  <si>
    <t>Molino del Rey</t>
  </si>
  <si>
    <t>Insurgentes Este</t>
  </si>
  <si>
    <t>Xóchitl</t>
  </si>
  <si>
    <t>Residencias</t>
  </si>
  <si>
    <t>Efaleritas</t>
  </si>
  <si>
    <t>Pedregal</t>
  </si>
  <si>
    <t>Vicente Guerrero</t>
  </si>
  <si>
    <t>Bahía</t>
  </si>
  <si>
    <t>Ensenada</t>
  </si>
  <si>
    <t>Miguel Negrete</t>
  </si>
  <si>
    <t>Nueva</t>
  </si>
  <si>
    <t>Centro</t>
  </si>
  <si>
    <t>Leonel</t>
  </si>
  <si>
    <t>Godoy</t>
  </si>
  <si>
    <t>Rangel</t>
  </si>
  <si>
    <t>Alfredo</t>
  </si>
  <si>
    <t>Carreño</t>
  </si>
  <si>
    <t xml:space="preserve">Gustavo </t>
  </si>
  <si>
    <t xml:space="preserve">Flores </t>
  </si>
  <si>
    <t>Betanzos</t>
  </si>
  <si>
    <t>Castro</t>
  </si>
  <si>
    <t>Segovia</t>
  </si>
  <si>
    <t>Kevin Fernando</t>
  </si>
  <si>
    <t>Peraza</t>
  </si>
  <si>
    <t>Estrada</t>
  </si>
  <si>
    <t>Tadeo Javier</t>
  </si>
  <si>
    <t>Meza</t>
  </si>
  <si>
    <t>Quintero</t>
  </si>
  <si>
    <t>Fernanda Angélica</t>
  </si>
  <si>
    <t>Aguirre</t>
  </si>
  <si>
    <t>Víctor Francisco</t>
  </si>
  <si>
    <t>Ibarra</t>
  </si>
  <si>
    <t>Peralta</t>
  </si>
  <si>
    <t>Francisco Javier</t>
  </si>
  <si>
    <t>Tenorio</t>
  </si>
  <si>
    <t>Andujar</t>
  </si>
  <si>
    <t>María Guadalupe</t>
  </si>
  <si>
    <t xml:space="preserve">Fernando </t>
  </si>
  <si>
    <t>Lizárraga</t>
  </si>
  <si>
    <t xml:space="preserve">Raymundo </t>
  </si>
  <si>
    <t xml:space="preserve">García </t>
  </si>
  <si>
    <t>Ojeda</t>
  </si>
  <si>
    <t>Felipe de Jesús</t>
  </si>
  <si>
    <t xml:space="preserve">Ayala </t>
  </si>
  <si>
    <t>Orozco</t>
  </si>
  <si>
    <t>Hipólito Manuel</t>
  </si>
  <si>
    <t>Sánchez</t>
  </si>
  <si>
    <t>Zavala</t>
  </si>
  <si>
    <t>Javier Arturo</t>
  </si>
  <si>
    <t xml:space="preserve">Juan Carlos </t>
  </si>
  <si>
    <t xml:space="preserve">Vargas </t>
  </si>
  <si>
    <t>Reyes</t>
  </si>
  <si>
    <t>Jesús Javier</t>
  </si>
  <si>
    <t>Wong</t>
  </si>
  <si>
    <t>Hernández</t>
  </si>
  <si>
    <t>Paola</t>
  </si>
  <si>
    <t>Valle</t>
  </si>
  <si>
    <t>Ramírez de Arellano</t>
  </si>
  <si>
    <t xml:space="preserve">Miguel </t>
  </si>
  <si>
    <t>Orea</t>
  </si>
  <si>
    <t>Santiago</t>
  </si>
  <si>
    <t>Ausencio</t>
  </si>
  <si>
    <t>Chagolla</t>
  </si>
  <si>
    <t>Ríos</t>
  </si>
  <si>
    <t xml:space="preserve">Juan </t>
  </si>
  <si>
    <t xml:space="preserve">Rojas </t>
  </si>
  <si>
    <t>Fernández</t>
  </si>
  <si>
    <t>Irma</t>
  </si>
  <si>
    <t>Miranda</t>
  </si>
  <si>
    <t>Velázquez</t>
  </si>
  <si>
    <t>Juan Francisco</t>
  </si>
  <si>
    <t xml:space="preserve">Franco </t>
  </si>
  <si>
    <t>Alucano</t>
  </si>
  <si>
    <t xml:space="preserve">Fernanda </t>
  </si>
  <si>
    <t>Hermoso</t>
  </si>
  <si>
    <t>Manuel Magdaleno</t>
  </si>
  <si>
    <t xml:space="preserve">Cárdenas </t>
  </si>
  <si>
    <t>Pradis</t>
  </si>
  <si>
    <t>Muñoz</t>
  </si>
  <si>
    <t>José Luis Ángel</t>
  </si>
  <si>
    <t>Oliva</t>
  </si>
  <si>
    <t>Rojo</t>
  </si>
  <si>
    <t>Oscar de Jesús</t>
  </si>
  <si>
    <t>Almaraz</t>
  </si>
  <si>
    <t>Smer</t>
  </si>
  <si>
    <t>Maria Guadalupe</t>
  </si>
  <si>
    <t>Lopez</t>
  </si>
  <si>
    <t xml:space="preserve">Ramirez </t>
  </si>
  <si>
    <t xml:space="preserve">Hipólito Manuel </t>
  </si>
  <si>
    <t xml:space="preserve">Romero </t>
  </si>
  <si>
    <t>Arispe</t>
  </si>
  <si>
    <t xml:space="preserve">María Elena </t>
  </si>
  <si>
    <t>Harry Eduardo</t>
  </si>
  <si>
    <t xml:space="preserve">Zatarain </t>
  </si>
  <si>
    <t xml:space="preserve">Partido Acción Nacional </t>
  </si>
  <si>
    <t>686 557-57-95</t>
  </si>
  <si>
    <t>686 557-13-20</t>
  </si>
  <si>
    <t>664 701-88-34</t>
  </si>
  <si>
    <t>664 653-31-84</t>
  </si>
  <si>
    <t>686 555- 69- 59</t>
  </si>
  <si>
    <t>686-554-61-12</t>
  </si>
  <si>
    <t>686 -288- 11 - 87</t>
  </si>
  <si>
    <t>Partido Encuentro Social de Baja California</t>
  </si>
  <si>
    <t>https://transparenciaieebc.mx/files/83a/img/LOGOPESBC.jpg</t>
  </si>
  <si>
    <t>https://transparenciaieebc.mx/files/83a/CRPPyFDICT28TRIM012020.pdf</t>
  </si>
  <si>
    <t>665 -521-20-42</t>
  </si>
  <si>
    <t xml:space="preserve">No se cuenta con página de internet Oficial del Partido </t>
  </si>
  <si>
    <t>Cucapah</t>
  </si>
  <si>
    <t xml:space="preserve">Tijuana </t>
  </si>
  <si>
    <t xml:space="preserve">Benito Juárez </t>
  </si>
  <si>
    <t xml:space="preserve">Revolución </t>
  </si>
  <si>
    <t>Carlos Enrique</t>
  </si>
  <si>
    <t xml:space="preserve">Abraham </t>
  </si>
  <si>
    <t>Julio César</t>
  </si>
  <si>
    <t>Vázquez</t>
  </si>
  <si>
    <t>Francisco Alcibíades</t>
  </si>
  <si>
    <t xml:space="preserve">Godoy </t>
  </si>
  <si>
    <t>Jose Alfredo</t>
  </si>
  <si>
    <t>Juan Carlos</t>
  </si>
  <si>
    <t>Luis Alberto</t>
  </si>
  <si>
    <t>Aguilar</t>
  </si>
  <si>
    <t>Coronado</t>
  </si>
  <si>
    <t xml:space="preserve">Alejandro Jaen </t>
  </si>
  <si>
    <t xml:space="preserve">Azucena </t>
  </si>
  <si>
    <t xml:space="preserve">Contreras </t>
  </si>
  <si>
    <t>Guevara</t>
  </si>
  <si>
    <t xml:space="preserve">Rosendo </t>
  </si>
  <si>
    <t xml:space="preserve">López </t>
  </si>
  <si>
    <t>Rene</t>
  </si>
  <si>
    <t>José Carlos</t>
  </si>
  <si>
    <t>Galindo</t>
  </si>
  <si>
    <t xml:space="preserve">Salvador </t>
  </si>
  <si>
    <t>Zatarain</t>
  </si>
  <si>
    <t>Fernando</t>
  </si>
  <si>
    <t>Ayala</t>
  </si>
  <si>
    <t>Luis Enrique</t>
  </si>
  <si>
    <t>Peña</t>
  </si>
  <si>
    <t xml:space="preserve">José Ricardo </t>
  </si>
  <si>
    <t>José Luis Angel</t>
  </si>
  <si>
    <t>Maria Loreto</t>
  </si>
  <si>
    <t>Figueroa</t>
  </si>
  <si>
    <t xml:space="preserve">Elsa </t>
  </si>
  <si>
    <t>Roa</t>
  </si>
  <si>
    <t>Leyva</t>
  </si>
  <si>
    <t>Sergio Hugo Omar</t>
  </si>
  <si>
    <t xml:space="preserve">Garcia </t>
  </si>
  <si>
    <t>Medina</t>
  </si>
  <si>
    <t>De Dios</t>
  </si>
  <si>
    <t>Cueto</t>
  </si>
  <si>
    <t>Partido con Registro Nacional ante el INE, de conformidad con el Artículo 7, numeral 1, inciso a, de la Ley General de Partidos Políticos, razón por la que no hay información de: Fecha de obtención del registro e Hipervínculo al certificado de registro que otorga el Consejo General del organismo electoral.</t>
  </si>
  <si>
    <t>SIN NOTA</t>
  </si>
  <si>
    <t>Partido Encuentro Solidario</t>
  </si>
  <si>
    <t>https://transparenciaieebc.mx/files/83a/img/EmblemaPES.jpeg</t>
  </si>
  <si>
    <t>Partido con Registro Nacional ante el INE, de conformidad con el Artículo 7, numeral 1, inciso a, de la Ley General de Partidos Políticos, razón por la que no se cuenta con la información de: Fecha de obtención del registro, Hipervínculo al certificado de registro que otorga el Consejo General del organismo electoral, Teléfono sede nacional o local, según sea el caso, Hipervínculo a la página web y Nombre completo del dirigente nacional y/o local.</t>
  </si>
  <si>
    <t>Redes Sociales Progresistas</t>
  </si>
  <si>
    <t>https://transparenciaieebc.mx/files/83a/img/RSP_EMBLEMA_PDF.jpg</t>
  </si>
  <si>
    <t>6861 181-44-47</t>
  </si>
  <si>
    <t>Partido con Registro Nacional ante el INE, de conformidad con el Artículo 7, numeral 1, inciso a, de la Ley General de Partidos Políticos, razón por la que no se cuenta con la información de: Fecha de obtención del registro, Hipervínculo al certificado de registro que otorga el Consejo General del organismo electoral, Domicilio de la sede,  Hipervínculo a la página web y Nombre completo del dirigente nacional y/o local.</t>
  </si>
  <si>
    <t>Fuerza por Mexico</t>
  </si>
  <si>
    <t>https://transparenciaieebc.mx/files/83a/img/FMX2021.jpg</t>
  </si>
  <si>
    <t>Partido con Registro Nacional ante el INE, de conformidad con el Artículo 7, numeral 1, inciso a, de la Ley General de Partidos Políticos, razón por la que no se cuenta con la información de: Fecha de obtención del registro, Hipervínculo al certificado de registro que otorga el Consejo General del organismo electoral, Domicilio de la sede, Teléfono sede nacional o local, según sea el caso, Hipervínculo a la página web y Nombre completo del dirigente nacional y/o local.</t>
  </si>
  <si>
    <t>De la Plata</t>
  </si>
  <si>
    <t>Satelite</t>
  </si>
  <si>
    <t>Enrique</t>
  </si>
  <si>
    <t>Mendez</t>
  </si>
  <si>
    <t>Juarez</t>
  </si>
  <si>
    <t>Omar Abisaid</t>
  </si>
  <si>
    <t>Sarabia</t>
  </si>
  <si>
    <t>Esparza</t>
  </si>
  <si>
    <t xml:space="preserve">Ismael </t>
  </si>
  <si>
    <t>Burgeno</t>
  </si>
  <si>
    <t>ND</t>
  </si>
  <si>
    <t>Irving Emmanuel</t>
  </si>
  <si>
    <t>Hucochea</t>
  </si>
  <si>
    <t>Ovelis</t>
  </si>
  <si>
    <t xml:space="preserve">Sarabia </t>
  </si>
  <si>
    <t>Cruz Angel</t>
  </si>
  <si>
    <t>Montoya</t>
  </si>
  <si>
    <t>Martinez</t>
  </si>
  <si>
    <t>Jose de Jesus</t>
  </si>
  <si>
    <t>Juan Manuel</t>
  </si>
  <si>
    <t>Garcia</t>
  </si>
  <si>
    <t>Fransico Javier</t>
  </si>
  <si>
    <t>Andrea</t>
  </si>
  <si>
    <t xml:space="preserve">Chairez </t>
  </si>
  <si>
    <t>Guerra</t>
  </si>
  <si>
    <t>Clauida</t>
  </si>
  <si>
    <t>Rodriguez</t>
  </si>
  <si>
    <t>Rosales</t>
  </si>
  <si>
    <t>Pedro Manuel</t>
  </si>
  <si>
    <t>Athie</t>
  </si>
  <si>
    <t>Roberto Arturo</t>
  </si>
  <si>
    <t>Marquez</t>
  </si>
  <si>
    <t>Lamarque</t>
  </si>
  <si>
    <t xml:space="preserve">Alonso </t>
  </si>
  <si>
    <t xml:space="preserve">Jaquez </t>
  </si>
  <si>
    <t>Contreras</t>
  </si>
  <si>
    <t>2020</t>
  </si>
  <si>
    <t>01/07/2020</t>
  </si>
  <si>
    <t>30/09/2020</t>
  </si>
  <si>
    <t/>
  </si>
  <si>
    <t>6250943</t>
  </si>
  <si>
    <t>30/10/2020</t>
  </si>
  <si>
    <t>Partido con Registro Nacional ante el INE, de conformidad con el Artículo 7, numeral 1, inciso a, de la Ley General de Partidos Políticos, razón por la que no hay información en las campos referentes a "Fecha de obtención del registro" e "Hipervínculo al certificado de registro que otorga el Consejo General del organismo electoral"</t>
  </si>
  <si>
    <t>6250944</t>
  </si>
  <si>
    <t>6250945</t>
  </si>
  <si>
    <t>6250946</t>
  </si>
  <si>
    <t>6250947</t>
  </si>
  <si>
    <t>24/09/2003</t>
  </si>
  <si>
    <t>6250948</t>
  </si>
  <si>
    <t>6250949</t>
  </si>
  <si>
    <t>6250950</t>
  </si>
  <si>
    <t>01/01/2020</t>
  </si>
  <si>
    <t>6250951</t>
  </si>
  <si>
    <t>6250952</t>
  </si>
  <si>
    <t>6250953</t>
  </si>
  <si>
    <t>6250954</t>
  </si>
  <si>
    <t>6250955</t>
  </si>
  <si>
    <t>6250956</t>
  </si>
  <si>
    <t>6250957</t>
  </si>
  <si>
    <t>6250958</t>
  </si>
  <si>
    <t>6250959</t>
  </si>
  <si>
    <t>6250960</t>
  </si>
  <si>
    <t>No se cuenta con página de internet Oficial del Partido</t>
  </si>
  <si>
    <t>600</t>
  </si>
  <si>
    <t>21000</t>
  </si>
  <si>
    <t>500</t>
  </si>
  <si>
    <t>1100</t>
  </si>
  <si>
    <t>20665</t>
  </si>
  <si>
    <t>22200</t>
  </si>
  <si>
    <t>1737</t>
  </si>
  <si>
    <t>22000</t>
  </si>
  <si>
    <t>1211</t>
  </si>
  <si>
    <t>209</t>
  </si>
  <si>
    <t>2252</t>
  </si>
  <si>
    <t>36</t>
  </si>
  <si>
    <t>1154</t>
  </si>
  <si>
    <t>Azucena</t>
  </si>
  <si>
    <t>Elsa</t>
  </si>
  <si>
    <t>Ricardo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</si>
</sst>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
      <sz val="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C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0" xfId="0" applyFont="1" applyProtection="1"/>
    <xf numFmtId="0" fontId="0" fillId="0" borderId="0" xfId="0" applyProtection="1"/>
    <xf numFmtId="0" fontId="4" fillId="3" borderId="0" xfId="0" applyFont="1" applyFill="1" applyBorder="1" applyProtection="1"/>
    <xf numFmtId="0" fontId="0" fillId="3" borderId="0" xfId="0" applyFill="1" applyProtection="1"/>
    <xf numFmtId="0" fontId="4" fillId="0" borderId="0" xfId="0" applyFont="1" applyAlignment="1" applyProtection="1">
      <alignment horizontal="right"/>
    </xf>
    <xf numFmtId="0" fontId="4" fillId="3" borderId="0" xfId="0" applyFont="1" applyFill="1" applyProtection="1"/>
    <xf numFmtId="0" fontId="4" fillId="3" borderId="0" xfId="0" applyFont="1" applyFill="1" applyBorder="1" applyAlignment="1" applyProtection="1">
      <alignment horizontal="right"/>
    </xf>
    <xf numFmtId="0" fontId="5" fillId="0" borderId="0" xfId="1" applyAlignment="1" applyProtection="1"/>
    <xf numFmtId="0" fontId="4" fillId="0" borderId="0" xfId="0" applyFont="1" applyAlignment="1" applyProtection="1">
      <alignment vertical="justify" wrapText="1"/>
    </xf>
    <xf numFmtId="0" fontId="4" fillId="0" borderId="0" xfId="0" applyFont="1" applyAlignment="1" applyProtection="1">
      <alignment wrapText="1"/>
    </xf>
    <xf numFmtId="0" fontId="5" fillId="0" borderId="0" xfId="1" applyAlignment="1">
      <alignment wrapText="1"/>
    </xf>
    <xf numFmtId="14" fontId="4" fillId="3" borderId="0" xfId="0" applyNumberFormat="1" applyFont="1" applyFill="1" applyBorder="1" applyProtection="1"/>
    <xf numFmtId="14" fontId="0" fillId="0" borderId="0" xfId="0" applyNumberFormat="1" applyProtection="1"/>
    <xf numFmtId="0" fontId="5" fillId="0" borderId="0" xfId="1" applyAlignment="1">
      <alignment vertical="center"/>
    </xf>
    <xf numFmtId="0" fontId="5" fillId="0" borderId="0" xfId="1"/>
    <xf numFmtId="0" fontId="0" fillId="0" borderId="0" xfId="0"/>
    <xf numFmtId="0" fontId="0" fillId="0" borderId="0" xfId="0"/>
    <xf numFmtId="0" fontId="5" fillId="0" borderId="0" xfId="1" applyAlignment="1"/>
    <xf numFmtId="0" fontId="0" fillId="0" borderId="0" xfId="0"/>
    <xf numFmtId="0" fontId="5" fillId="0" borderId="1" xfId="1" applyBorder="1" applyAlignment="1">
      <alignment wrapText="1"/>
    </xf>
    <xf numFmtId="0" fontId="0" fillId="0" borderId="0" xfId="0" applyAlignment="1" applyProtection="1">
      <alignment horizontal="right"/>
    </xf>
    <xf numFmtId="0" fontId="6" fillId="0" borderId="0" xfId="0" applyFont="1" applyProtection="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center" vertical="center"/>
    </xf>
    <xf numFmtId="0" fontId="5" fillId="0" borderId="1" xfId="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vertical="center" wrapText="1"/>
    </xf>
    <xf numFmtId="0" fontId="0" fillId="0" borderId="0" xfId="0" applyAlignment="1">
      <alignment wrapText="1"/>
    </xf>
    <xf numFmtId="0" fontId="0" fillId="0" borderId="1" xfId="0" applyBorder="1" applyAlignment="1" applyProtection="1">
      <alignment horizontal="center" vertical="center" wrapText="1"/>
    </xf>
    <xf numFmtId="0" fontId="4" fillId="3" borderId="1" xfId="0" applyFont="1" applyFill="1" applyBorder="1" applyAlignment="1" applyProtection="1">
      <alignment horizontal="center" vertical="center"/>
    </xf>
    <xf numFmtId="14" fontId="4" fillId="3" borderId="1" xfId="0" applyNumberFormat="1" applyFont="1" applyFill="1" applyBorder="1" applyAlignment="1" applyProtection="1">
      <alignment horizontal="center" vertical="center"/>
    </xf>
    <xf numFmtId="0" fontId="0" fillId="0" borderId="1" xfId="0" applyBorder="1" applyAlignment="1">
      <alignment vertical="center" wrapText="1"/>
    </xf>
    <xf numFmtId="14" fontId="0" fillId="0" borderId="1" xfId="0" applyNumberFormat="1" applyBorder="1" applyAlignment="1" applyProtection="1">
      <alignment horizontal="center" vertical="center"/>
    </xf>
    <xf numFmtId="164" fontId="0" fillId="0" borderId="1" xfId="0" applyNumberFormat="1" applyBorder="1" applyAlignment="1">
      <alignment horizontal="center" vertical="center" wrapText="1"/>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vertical="center"/>
    </xf>
    <xf numFmtId="0" fontId="0" fillId="0" borderId="1" xfId="0" applyBorder="1" applyAlignment="1">
      <alignment wrapText="1"/>
    </xf>
    <xf numFmtId="0" fontId="0" fillId="0" borderId="0" xfId="0"/>
    <xf numFmtId="0" fontId="5" fillId="0" borderId="1" xfId="1" applyBorder="1" applyAlignment="1">
      <alignment horizontal="center" vertical="center" wrapText="1"/>
    </xf>
    <xf numFmtId="0" fontId="0" fillId="3" borderId="1" xfId="0" applyFill="1" applyBorder="1" applyAlignment="1" applyProtection="1">
      <alignment horizontal="center" vertical="center" wrapText="1"/>
    </xf>
    <xf numFmtId="0" fontId="5" fillId="0" borderId="2" xfId="1" applyBorder="1" applyAlignment="1">
      <alignment horizontal="center" vertical="center"/>
    </xf>
    <xf numFmtId="0" fontId="0" fillId="3" borderId="1" xfId="0" applyFill="1" applyBorder="1" applyAlignment="1">
      <alignment horizontal="center" vertical="center" wrapText="1"/>
    </xf>
    <xf numFmtId="0" fontId="5" fillId="0" borderId="1" xfId="1" applyBorder="1" applyAlignment="1">
      <alignment vertical="center" wrapText="1"/>
    </xf>
    <xf numFmtId="0" fontId="0" fillId="3" borderId="1" xfId="0" applyFill="1" applyBorder="1" applyAlignment="1">
      <alignment horizontal="center" vertical="center"/>
    </xf>
    <xf numFmtId="0" fontId="0" fillId="0" borderId="0" xfId="0" applyAlignment="1">
      <alignment horizontal="center"/>
    </xf>
    <xf numFmtId="0" fontId="0" fillId="0" borderId="0" xfId="0" applyAlignment="1" applyProtection="1">
      <alignment horizontal="center"/>
    </xf>
    <xf numFmtId="0" fontId="4" fillId="0" borderId="0" xfId="0" applyFont="1" applyAlignment="1" applyProtection="1">
      <alignment horizontal="center"/>
    </xf>
    <xf numFmtId="0" fontId="4" fillId="3" borderId="0" xfId="0" applyFont="1" applyFill="1" applyBorder="1" applyAlignment="1" applyProtection="1">
      <alignment horizontal="center"/>
    </xf>
    <xf numFmtId="0" fontId="0" fillId="3" borderId="0" xfId="0" applyFill="1" applyAlignment="1" applyProtection="1">
      <alignment horizontal="center"/>
    </xf>
    <xf numFmtId="0" fontId="4" fillId="3" borderId="0" xfId="0" applyFont="1" applyFill="1" applyAlignment="1" applyProtection="1">
      <alignment horizontal="center"/>
    </xf>
    <xf numFmtId="0" fontId="0" fillId="0" borderId="0" xfId="0" applyAlignment="1">
      <alignment horizontal="center" vertical="center"/>
    </xf>
    <xf numFmtId="0" fontId="4" fillId="0" borderId="0" xfId="0" applyFont="1" applyAlignment="1" applyProtection="1">
      <alignment horizontal="center" vertical="center"/>
    </xf>
    <xf numFmtId="0" fontId="0" fillId="3" borderId="0" xfId="0" applyFill="1" applyBorder="1" applyProtection="1"/>
    <xf numFmtId="0" fontId="6" fillId="3" borderId="0" xfId="0" applyFont="1" applyFill="1" applyProtection="1"/>
    <xf numFmtId="0" fontId="0" fillId="0" borderId="0" xfId="0"/>
    <xf numFmtId="0" fontId="0" fillId="0" borderId="0" xfId="0"/>
    <xf numFmtId="0" fontId="0" fillId="0" borderId="0" xfId="0"/>
    <xf numFmtId="0" fontId="7" fillId="0" borderId="1" xfId="0" applyFont="1" applyBorder="1" applyAlignment="1">
      <alignment horizontal="center" vertical="center"/>
    </xf>
    <xf numFmtId="0" fontId="7" fillId="0" borderId="1" xfId="0" applyFont="1" applyBorder="1" applyAlignment="1">
      <alignment vertical="center" wrapText="1"/>
    </xf>
    <xf numFmtId="0" fontId="0" fillId="0" borderId="0" xfId="0" applyAlignment="1">
      <alignment horizontal="left"/>
    </xf>
    <xf numFmtId="0" fontId="0" fillId="0" borderId="0" xfId="0"/>
    <xf numFmtId="0" fontId="0" fillId="0" borderId="0" xfId="0"/>
    <xf numFmtId="0" fontId="0" fillId="0" borderId="0" xfId="0"/>
    <xf numFmtId="0" fontId="0" fillId="5" borderId="1" xfId="0" applyFill="1" applyBorder="1" applyAlignment="1">
      <alignment horizontal="center" vertical="center"/>
    </xf>
    <xf numFmtId="14" fontId="1" fillId="0" borderId="1" xfId="0" applyNumberFormat="1" applyFont="1" applyBorder="1" applyAlignment="1">
      <alignment horizontal="center" vertical="center"/>
    </xf>
    <xf numFmtId="14" fontId="0" fillId="5" borderId="1" xfId="0" applyNumberFormat="1" applyFill="1" applyBorder="1" applyAlignment="1">
      <alignment horizontal="center" vertical="center"/>
    </xf>
    <xf numFmtId="0" fontId="5" fillId="5" borderId="1" xfId="1" applyFill="1" applyBorder="1" applyAlignment="1">
      <alignment horizontal="center" vertical="center" wrapText="1"/>
    </xf>
    <xf numFmtId="0" fontId="0" fillId="6" borderId="1" xfId="0" applyFill="1" applyBorder="1" applyAlignment="1">
      <alignment horizontal="center" vertical="center"/>
    </xf>
    <xf numFmtId="0" fontId="0" fillId="5" borderId="0" xfId="0"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3" fillId="0" borderId="0" xfId="0" applyFont="1" applyAlignment="1">
      <alignment vertical="top" wrapText="1"/>
    </xf>
    <xf numFmtId="0" fontId="3" fillId="3" borderId="0" xfId="0" applyFont="1" applyFill="1" applyAlignment="1">
      <alignment vertical="top" wrapText="1"/>
    </xf>
    <xf numFmtId="0" fontId="3" fillId="5" borderId="0" xfId="0" applyFont="1" applyFill="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COORDINACION%20PARTIDOS%20POLITICOS-2/TRANSPARENCIA/2017/FORMATOS%202017/TERCER%20TRIMESTRE%202017/SUBIDOS%20PNT%20TERCER%20TRIMESTRE%202017/83%20A1%20Formato%20Partidos%20Pol&#237;ticos%20con%20registro%203erTRIM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lo/Desktop/VERIFICACION%203T2020%20ITAIPBC/PARTIDOS%205/08%20de%20febrero%202/LTAIPEBC-83-F-VII-A2-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7287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2280"/>
      <sheetName val="Hidden_1_Tabla_472280"/>
      <sheetName val="Hidden_2_Tabla_472280"/>
      <sheetName val="Hidden_3_Tabla_472280"/>
      <sheetName val="Tabla_472287"/>
      <sheetName val="Tabla_472278"/>
    </sheetNames>
    <sheetDataSet>
      <sheetData sheetId="0"/>
      <sheetData sheetId="1">
        <row r="1">
          <cell r="A1" t="str">
            <v>Nacional</v>
          </cell>
        </row>
        <row r="2">
          <cell r="A2" t="str">
            <v>Local</v>
          </cell>
        </row>
        <row r="3">
          <cell r="A3" t="str">
            <v>Nacional y local</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ieebc.mx/files/83a/img/logo_transformemos.jpg" TargetMode="External"/><Relationship Id="rId21" Type="http://schemas.openxmlformats.org/officeDocument/2006/relationships/hyperlink" Target="http://transparenciaieebc.mx/files/83a/DictamenregistroPBC2013.pdf" TargetMode="External"/><Relationship Id="rId42" Type="http://schemas.openxmlformats.org/officeDocument/2006/relationships/hyperlink" Target="https://www.nueva-alianza.org.mx/" TargetMode="External"/><Relationship Id="rId63" Type="http://schemas.openxmlformats.org/officeDocument/2006/relationships/hyperlink" Target="http://www.transformemos.info/" TargetMode="External"/><Relationship Id="rId84" Type="http://schemas.openxmlformats.org/officeDocument/2006/relationships/hyperlink" Target="http://www.pribc.org.mx/" TargetMode="External"/><Relationship Id="rId138" Type="http://schemas.openxmlformats.org/officeDocument/2006/relationships/hyperlink" Target="http://transparenciaieebc.mx/files/83a/PA532019kevinfernando.pdf" TargetMode="External"/><Relationship Id="rId159" Type="http://schemas.openxmlformats.org/officeDocument/2006/relationships/hyperlink" Target="http://www.transformemos.info/" TargetMode="External"/><Relationship Id="rId170" Type="http://schemas.openxmlformats.org/officeDocument/2006/relationships/hyperlink" Target="http://transparenciaieebc.mx/files/83a/img/PBC2018.jpg" TargetMode="External"/><Relationship Id="rId191" Type="http://schemas.openxmlformats.org/officeDocument/2006/relationships/hyperlink" Target="http://www.prd.org.mx/" TargetMode="External"/><Relationship Id="rId205" Type="http://schemas.openxmlformats.org/officeDocument/2006/relationships/hyperlink" Target="http://transparenciaieebc.mx/files/83a/img/MC.jpg" TargetMode="External"/><Relationship Id="rId226" Type="http://schemas.openxmlformats.org/officeDocument/2006/relationships/hyperlink" Target="https://transparenciaieebc.mx/files/83a/img/LOGOPESBC.jpg" TargetMode="External"/><Relationship Id="rId107" Type="http://schemas.openxmlformats.org/officeDocument/2006/relationships/hyperlink" Target="http://www.morenabc.org/" TargetMode="External"/><Relationship Id="rId11" Type="http://schemas.openxmlformats.org/officeDocument/2006/relationships/hyperlink" Target="http://transparenciaieebc.mx/files/83a/img/PAN.jpg" TargetMode="External"/><Relationship Id="rId32" Type="http://schemas.openxmlformats.org/officeDocument/2006/relationships/hyperlink" Target="http://transparenciaieebc.mx/files/83a/img/MORENA.jpg" TargetMode="External"/><Relationship Id="rId53" Type="http://schemas.openxmlformats.org/officeDocument/2006/relationships/hyperlink" Target="http://transparenciaieebc.mx/files/83a/img/VERDE.jpg" TargetMode="External"/><Relationship Id="rId74" Type="http://schemas.openxmlformats.org/officeDocument/2006/relationships/hyperlink" Target="http://transparenciaieebc.mx/files/83a/img/MC.jpg" TargetMode="External"/><Relationship Id="rId128" Type="http://schemas.openxmlformats.org/officeDocument/2006/relationships/hyperlink" Target="http://www.partidodebc.org/" TargetMode="External"/><Relationship Id="rId149" Type="http://schemas.openxmlformats.org/officeDocument/2006/relationships/hyperlink" Target="http://transparenciaieebc.mx/files/83a/img/MORENA.jpg" TargetMode="External"/><Relationship Id="rId5" Type="http://schemas.openxmlformats.org/officeDocument/2006/relationships/hyperlink" Target="http://www.pribc.org.mx/" TargetMode="External"/><Relationship Id="rId95" Type="http://schemas.openxmlformats.org/officeDocument/2006/relationships/hyperlink" Target="http://transparenciaieebc.mx/files/83a/img/MORENA.jpg" TargetMode="External"/><Relationship Id="rId160" Type="http://schemas.openxmlformats.org/officeDocument/2006/relationships/hyperlink" Target="https://www.movimientociudadano.mx/baja-california" TargetMode="External"/><Relationship Id="rId181" Type="http://schemas.openxmlformats.org/officeDocument/2006/relationships/hyperlink" Target="http://transparenciaieebc.mx/files/83a/img/PRI.jpg" TargetMode="External"/><Relationship Id="rId216" Type="http://schemas.openxmlformats.org/officeDocument/2006/relationships/hyperlink" Target="https://transparenciaieebc.mx/files/83a/CRPPyFDICT28TRIM012020.pdf" TargetMode="External"/><Relationship Id="rId237" Type="http://schemas.openxmlformats.org/officeDocument/2006/relationships/printerSettings" Target="../printerSettings/printerSettings1.bin"/><Relationship Id="rId22" Type="http://schemas.openxmlformats.org/officeDocument/2006/relationships/hyperlink" Target="http://transparenciaieebc.mx/files/83a/DictamenregistroPES2006.pdf" TargetMode="External"/><Relationship Id="rId43" Type="http://schemas.openxmlformats.org/officeDocument/2006/relationships/hyperlink" Target="https://www.movimientociudadano.org.mx/" TargetMode="External"/><Relationship Id="rId64" Type="http://schemas.openxmlformats.org/officeDocument/2006/relationships/hyperlink" Target="https://www.movimientociudadano.mx/baja-california" TargetMode="External"/><Relationship Id="rId118" Type="http://schemas.openxmlformats.org/officeDocument/2006/relationships/hyperlink" Target="http://transparenciaieebc.mx/files/83a/DictamenregistroPBC2013.pdf" TargetMode="External"/><Relationship Id="rId139" Type="http://schemas.openxmlformats.org/officeDocument/2006/relationships/hyperlink" Target="http://transparenciaieebc.mx/files/83a/PAtadeomeza.pdf" TargetMode="External"/><Relationship Id="rId80" Type="http://schemas.openxmlformats.org/officeDocument/2006/relationships/hyperlink" Target="http://www.prd.org.mx/" TargetMode="External"/><Relationship Id="rId85" Type="http://schemas.openxmlformats.org/officeDocument/2006/relationships/hyperlink" Target="http://www.transformemos.info/" TargetMode="External"/><Relationship Id="rId150" Type="http://schemas.openxmlformats.org/officeDocument/2006/relationships/hyperlink" Target="http://transparenciaieebc.mx/files/83a/img/PBC2018.jpg" TargetMode="External"/><Relationship Id="rId155" Type="http://schemas.openxmlformats.org/officeDocument/2006/relationships/hyperlink" Target="http://www.partidoverde.org.mx/" TargetMode="External"/><Relationship Id="rId171" Type="http://schemas.openxmlformats.org/officeDocument/2006/relationships/hyperlink" Target="http://transparenciaieebc.mx/files/83a/DictamenregistroPBC2013.pdf" TargetMode="External"/><Relationship Id="rId176" Type="http://schemas.openxmlformats.org/officeDocument/2006/relationships/hyperlink" Target="http://www.pribc.org.mx/" TargetMode="External"/><Relationship Id="rId192" Type="http://schemas.openxmlformats.org/officeDocument/2006/relationships/hyperlink" Target="http://www.partidodeltrabajobc.org.mx/" TargetMode="External"/><Relationship Id="rId197" Type="http://schemas.openxmlformats.org/officeDocument/2006/relationships/hyperlink" Target="https://transparenciaieebc.mx/files/83a/CRPPyFDICT28TRIM012020.pdf" TargetMode="External"/><Relationship Id="rId206" Type="http://schemas.openxmlformats.org/officeDocument/2006/relationships/hyperlink" Target="http://transparenciaieebc.mx/files/83a/img/MORENA.jpg" TargetMode="External"/><Relationship Id="rId227" Type="http://schemas.openxmlformats.org/officeDocument/2006/relationships/hyperlink" Target="https://www.panbc.com.mx/" TargetMode="External"/><Relationship Id="rId201" Type="http://schemas.openxmlformats.org/officeDocument/2006/relationships/hyperlink" Target="http://transparenciaieebc.mx/files/83a/img/PRD.jpg" TargetMode="External"/><Relationship Id="rId222" Type="http://schemas.openxmlformats.org/officeDocument/2006/relationships/hyperlink" Target="http://transparenciaieebc.mx/files/83a/img/VERDE.jpg" TargetMode="External"/><Relationship Id="rId12" Type="http://schemas.openxmlformats.org/officeDocument/2006/relationships/hyperlink" Target="http://transparenciaieebc.mx/files/83a/img/PRI.jpg" TargetMode="External"/><Relationship Id="rId17" Type="http://schemas.openxmlformats.org/officeDocument/2006/relationships/hyperlink" Target="http://transparenciaieebc.mx/files/83a/img/PES.jpg" TargetMode="External"/><Relationship Id="rId33" Type="http://schemas.openxmlformats.org/officeDocument/2006/relationships/hyperlink" Target="http://transparenciaieebc.mx/files/83a/img/PES_logo_Mexico.png" TargetMode="External"/><Relationship Id="rId38" Type="http://schemas.openxmlformats.org/officeDocument/2006/relationships/hyperlink" Target="http://www.partidodeltrabajo.org.mx/" TargetMode="External"/><Relationship Id="rId59" Type="http://schemas.openxmlformats.org/officeDocument/2006/relationships/hyperlink" Target="http://www.partidoverde.org.mx/" TargetMode="External"/><Relationship Id="rId103" Type="http://schemas.openxmlformats.org/officeDocument/2006/relationships/hyperlink" Target="https://www.panbc.com.mx/" TargetMode="External"/><Relationship Id="rId108" Type="http://schemas.openxmlformats.org/officeDocument/2006/relationships/hyperlink" Target="http://www.partidodebc.org/" TargetMode="External"/><Relationship Id="rId124" Type="http://schemas.openxmlformats.org/officeDocument/2006/relationships/hyperlink" Target="http://www.pribc.org.mx/" TargetMode="External"/><Relationship Id="rId129" Type="http://schemas.openxmlformats.org/officeDocument/2006/relationships/hyperlink" Target="http://transparenciaieebc.mx/files/83a/img/" TargetMode="External"/><Relationship Id="rId54" Type="http://schemas.openxmlformats.org/officeDocument/2006/relationships/hyperlink" Target="http://transparenciaieebc.mx/files/83a/img/MC.jpg" TargetMode="External"/><Relationship Id="rId70" Type="http://schemas.openxmlformats.org/officeDocument/2006/relationships/hyperlink" Target="http://transparenciaieebc.mx/files/83a/img/PRI.jpg" TargetMode="External"/><Relationship Id="rId75" Type="http://schemas.openxmlformats.org/officeDocument/2006/relationships/hyperlink" Target="http://transparenciaieebc.mx/files/83a/img/MORENA.jpg" TargetMode="External"/><Relationship Id="rId91" Type="http://schemas.openxmlformats.org/officeDocument/2006/relationships/hyperlink" Target="http://transparenciaieebc.mx/files/83a/img/PRD.jpg" TargetMode="External"/><Relationship Id="rId96" Type="http://schemas.openxmlformats.org/officeDocument/2006/relationships/hyperlink" Target="http://transparenciaieebc.mx/files/83a/img/PBC2018.jpg" TargetMode="External"/><Relationship Id="rId140" Type="http://schemas.openxmlformats.org/officeDocument/2006/relationships/hyperlink" Target="http://transparenciaieebc.mx/files/83a/PAfernandaflores.pdf" TargetMode="External"/><Relationship Id="rId145" Type="http://schemas.openxmlformats.org/officeDocument/2006/relationships/hyperlink" Target="http://transparenciaieebc.mx/files/83a/img/PRD.jpg" TargetMode="External"/><Relationship Id="rId161" Type="http://schemas.openxmlformats.org/officeDocument/2006/relationships/hyperlink" Target="http://www.morenabc.org/" TargetMode="External"/><Relationship Id="rId166" Type="http://schemas.openxmlformats.org/officeDocument/2006/relationships/hyperlink" Target="http://transparenciaieebc.mx/files/83a/img/PT.jpg" TargetMode="External"/><Relationship Id="rId182" Type="http://schemas.openxmlformats.org/officeDocument/2006/relationships/hyperlink" Target="http://transparenciaieebc.mx/files/83a/img/PRD.jpg" TargetMode="External"/><Relationship Id="rId187" Type="http://schemas.openxmlformats.org/officeDocument/2006/relationships/hyperlink" Target="http://transparenciaieebc.mx/files/83a/img/MORENA.jpg" TargetMode="External"/><Relationship Id="rId217" Type="http://schemas.openxmlformats.org/officeDocument/2006/relationships/hyperlink" Target="http://transparenciaieebc.mx/files/83a/DictamenregistroPBC2013.pdf" TargetMode="External"/><Relationship Id="rId1" Type="http://schemas.openxmlformats.org/officeDocument/2006/relationships/hyperlink" Target="http://www.prdbc.org/" TargetMode="External"/><Relationship Id="rId6" Type="http://schemas.openxmlformats.org/officeDocument/2006/relationships/hyperlink" Target="http://www.pesbc.org/" TargetMode="External"/><Relationship Id="rId212" Type="http://schemas.openxmlformats.org/officeDocument/2006/relationships/hyperlink" Target="http://www.partidoverde.org.mx/" TargetMode="External"/><Relationship Id="rId233" Type="http://schemas.openxmlformats.org/officeDocument/2006/relationships/hyperlink" Target="https://www.movimientociudadano.mx/baja-california" TargetMode="External"/><Relationship Id="rId23" Type="http://schemas.openxmlformats.org/officeDocument/2006/relationships/hyperlink" Target="http://transparenciaieebc.mx/files/83a/img/PES_logo_Mexico.png" TargetMode="External"/><Relationship Id="rId28" Type="http://schemas.openxmlformats.org/officeDocument/2006/relationships/hyperlink" Target="http://transparenciaieebc.mx/files/83a/img/PT.jpg" TargetMode="External"/><Relationship Id="rId49" Type="http://schemas.openxmlformats.org/officeDocument/2006/relationships/hyperlink" Target="http://transparenciaieebc.mx/files/83a/img/PAN.jpg" TargetMode="External"/><Relationship Id="rId114" Type="http://schemas.openxmlformats.org/officeDocument/2006/relationships/hyperlink" Target="http://transparenciaieebc.mx/files/83a/img/MC.jpg" TargetMode="External"/><Relationship Id="rId119" Type="http://schemas.openxmlformats.org/officeDocument/2006/relationships/hyperlink" Target="http://transparenciaieebc.mx/files/83a/DictamenregistroPES2006.pdf" TargetMode="External"/><Relationship Id="rId44" Type="http://schemas.openxmlformats.org/officeDocument/2006/relationships/hyperlink" Target="http://www.morena.org/" TargetMode="External"/><Relationship Id="rId60" Type="http://schemas.openxmlformats.org/officeDocument/2006/relationships/hyperlink" Target="http://www.partidodeltrabajobc.org.mx/" TargetMode="External"/><Relationship Id="rId65" Type="http://schemas.openxmlformats.org/officeDocument/2006/relationships/hyperlink" Target="http://www.morenabc.org/" TargetMode="External"/><Relationship Id="rId81" Type="http://schemas.openxmlformats.org/officeDocument/2006/relationships/hyperlink" Target="http://www.partidoverde.org.mx/" TargetMode="External"/><Relationship Id="rId86" Type="http://schemas.openxmlformats.org/officeDocument/2006/relationships/hyperlink" Target="https://www.movimientociudadano.mx/baja-california" TargetMode="External"/><Relationship Id="rId130" Type="http://schemas.openxmlformats.org/officeDocument/2006/relationships/hyperlink" Target="http://transparenciaieebc.mx/files/83a/img/" TargetMode="External"/><Relationship Id="rId135" Type="http://schemas.openxmlformats.org/officeDocument/2006/relationships/hyperlink" Target="http://transparenciaieebc.mx/files/83a/PA522019morenocarre&#241;o.pdf" TargetMode="External"/><Relationship Id="rId151" Type="http://schemas.openxmlformats.org/officeDocument/2006/relationships/hyperlink" Target="http://transparenciaieebc.mx/files/83a/img/logo_transformemos.jpg" TargetMode="External"/><Relationship Id="rId156" Type="http://schemas.openxmlformats.org/officeDocument/2006/relationships/hyperlink" Target="http://www.partidodeltrabajobc.org.mx/" TargetMode="External"/><Relationship Id="rId177" Type="http://schemas.openxmlformats.org/officeDocument/2006/relationships/hyperlink" Target="https://www.movimientociudadano.mx/baja-california" TargetMode="External"/><Relationship Id="rId198" Type="http://schemas.openxmlformats.org/officeDocument/2006/relationships/hyperlink" Target="http://transparenciaieebc.mx/files/83a/DictamenregistroPBC2013.pdf" TargetMode="External"/><Relationship Id="rId172" Type="http://schemas.openxmlformats.org/officeDocument/2006/relationships/hyperlink" Target="http://www.prd.org.mx/" TargetMode="External"/><Relationship Id="rId193" Type="http://schemas.openxmlformats.org/officeDocument/2006/relationships/hyperlink" Target="http://www.partidoverde.org.mx/" TargetMode="External"/><Relationship Id="rId202" Type="http://schemas.openxmlformats.org/officeDocument/2006/relationships/hyperlink" Target="http://transparenciaieebc.mx/files/83a/img/PT.jpg" TargetMode="External"/><Relationship Id="rId207" Type="http://schemas.openxmlformats.org/officeDocument/2006/relationships/hyperlink" Target="https://transparenciaieebc.mx/files/83a/img/LOGOPESBC.jpg" TargetMode="External"/><Relationship Id="rId223" Type="http://schemas.openxmlformats.org/officeDocument/2006/relationships/hyperlink" Target="http://transparenciaieebc.mx/files/83a/img/PBC2018.jpg" TargetMode="External"/><Relationship Id="rId228" Type="http://schemas.openxmlformats.org/officeDocument/2006/relationships/hyperlink" Target="http://www.pribc.org.mx/" TargetMode="External"/><Relationship Id="rId13" Type="http://schemas.openxmlformats.org/officeDocument/2006/relationships/hyperlink" Target="http://transparenciaieebc.mx/files/83a/img/PRD.jpg" TargetMode="External"/><Relationship Id="rId18" Type="http://schemas.openxmlformats.org/officeDocument/2006/relationships/hyperlink" Target="http://transparenciaieebc.mx/files/83a/img/NUEVA_ALIANZA.jpg" TargetMode="External"/><Relationship Id="rId39" Type="http://schemas.openxmlformats.org/officeDocument/2006/relationships/hyperlink" Target="https://www.pan.org.mx/" TargetMode="External"/><Relationship Id="rId109" Type="http://schemas.openxmlformats.org/officeDocument/2006/relationships/hyperlink" Target="http://transparenciaieebc.mx/files/83a/img/PAN.jpg" TargetMode="External"/><Relationship Id="rId34" Type="http://schemas.openxmlformats.org/officeDocument/2006/relationships/hyperlink" Target="http://transparenciaieebc.mx/files/83a/DictamenregistroPBC2013.pdf" TargetMode="External"/><Relationship Id="rId50" Type="http://schemas.openxmlformats.org/officeDocument/2006/relationships/hyperlink" Target="http://transparenciaieebc.mx/files/83a/img/PRI.jpg" TargetMode="External"/><Relationship Id="rId55" Type="http://schemas.openxmlformats.org/officeDocument/2006/relationships/hyperlink" Target="http://transparenciaieebc.mx/files/83a/img/MORENA.jpg" TargetMode="External"/><Relationship Id="rId76" Type="http://schemas.openxmlformats.org/officeDocument/2006/relationships/hyperlink" Target="http://transparenciaieebc.mx/files/83a/img/PBC2018.jpg" TargetMode="External"/><Relationship Id="rId97" Type="http://schemas.openxmlformats.org/officeDocument/2006/relationships/hyperlink" Target="http://transparenciaieebc.mx/files/83a/img/logo_transformemos.jpg" TargetMode="External"/><Relationship Id="rId104" Type="http://schemas.openxmlformats.org/officeDocument/2006/relationships/hyperlink" Target="http://www.pribc.org.mx/" TargetMode="External"/><Relationship Id="rId120" Type="http://schemas.openxmlformats.org/officeDocument/2006/relationships/hyperlink" Target="http://www.prd.org.mx/" TargetMode="External"/><Relationship Id="rId125" Type="http://schemas.openxmlformats.org/officeDocument/2006/relationships/hyperlink" Target="http://www.transformemos.info/" TargetMode="External"/><Relationship Id="rId141" Type="http://schemas.openxmlformats.org/officeDocument/2006/relationships/hyperlink" Target="http://transparenciaieebc.mx/files/83m/acuerdos/" TargetMode="External"/><Relationship Id="rId146" Type="http://schemas.openxmlformats.org/officeDocument/2006/relationships/hyperlink" Target="http://transparenciaieebc.mx/files/83a/img/PT.jpg" TargetMode="External"/><Relationship Id="rId167" Type="http://schemas.openxmlformats.org/officeDocument/2006/relationships/hyperlink" Target="http://transparenciaieebc.mx/files/83a/img/VERDE.jpg" TargetMode="External"/><Relationship Id="rId188" Type="http://schemas.openxmlformats.org/officeDocument/2006/relationships/hyperlink" Target="https://transparenciaieebc.mx/files/83a/img/LOGOPESBC.jpg" TargetMode="External"/><Relationship Id="rId7" Type="http://schemas.openxmlformats.org/officeDocument/2006/relationships/hyperlink" Target="https://www.nueva-alianza.org.mx/" TargetMode="External"/><Relationship Id="rId71" Type="http://schemas.openxmlformats.org/officeDocument/2006/relationships/hyperlink" Target="http://transparenciaieebc.mx/files/83a/img/PRD.jpg" TargetMode="External"/><Relationship Id="rId92" Type="http://schemas.openxmlformats.org/officeDocument/2006/relationships/hyperlink" Target="http://transparenciaieebc.mx/files/83a/img/PT.jpg" TargetMode="External"/><Relationship Id="rId162" Type="http://schemas.openxmlformats.org/officeDocument/2006/relationships/hyperlink" Target="http://www.partidodebc.org/" TargetMode="External"/><Relationship Id="rId183" Type="http://schemas.openxmlformats.org/officeDocument/2006/relationships/hyperlink" Target="http://transparenciaieebc.mx/files/83a/img/PT.jpg" TargetMode="External"/><Relationship Id="rId213" Type="http://schemas.openxmlformats.org/officeDocument/2006/relationships/hyperlink" Target="http://www.partidodebc.org/" TargetMode="External"/><Relationship Id="rId218" Type="http://schemas.openxmlformats.org/officeDocument/2006/relationships/hyperlink" Target="http://transparenciaieebc.mx/files/83a/img/PAN.jpg" TargetMode="External"/><Relationship Id="rId234" Type="http://schemas.openxmlformats.org/officeDocument/2006/relationships/hyperlink" Target="http://www.morenabc.org/" TargetMode="External"/><Relationship Id="rId2" Type="http://schemas.openxmlformats.org/officeDocument/2006/relationships/hyperlink" Target="http://www.partidoverde.org.mx/pvem" TargetMode="External"/><Relationship Id="rId29" Type="http://schemas.openxmlformats.org/officeDocument/2006/relationships/hyperlink" Target="http://transparenciaieebc.mx/files/83a/img/VERDE.jpg" TargetMode="External"/><Relationship Id="rId24" Type="http://schemas.openxmlformats.org/officeDocument/2006/relationships/hyperlink" Target="https://encuentro.social/" TargetMode="External"/><Relationship Id="rId40" Type="http://schemas.openxmlformats.org/officeDocument/2006/relationships/hyperlink" Target="http://www.pribc.org.mx/" TargetMode="External"/><Relationship Id="rId45" Type="http://schemas.openxmlformats.org/officeDocument/2006/relationships/hyperlink" Target="http://www.partidodebc.org/" TargetMode="External"/><Relationship Id="rId66" Type="http://schemas.openxmlformats.org/officeDocument/2006/relationships/hyperlink" Target="http://www.partidodebc.org/" TargetMode="External"/><Relationship Id="rId87" Type="http://schemas.openxmlformats.org/officeDocument/2006/relationships/hyperlink" Target="http://www.morenabc.org/" TargetMode="External"/><Relationship Id="rId110" Type="http://schemas.openxmlformats.org/officeDocument/2006/relationships/hyperlink" Target="http://transparenciaieebc.mx/files/83a/img/PRI.jpg" TargetMode="External"/><Relationship Id="rId115" Type="http://schemas.openxmlformats.org/officeDocument/2006/relationships/hyperlink" Target="http://transparenciaieebc.mx/files/83a/img/MORENA.jpg" TargetMode="External"/><Relationship Id="rId131" Type="http://schemas.openxmlformats.org/officeDocument/2006/relationships/hyperlink" Target="http://transparenciaieebc.mx/files/83a/img/" TargetMode="External"/><Relationship Id="rId136" Type="http://schemas.openxmlformats.org/officeDocument/2006/relationships/hyperlink" Target="http://transparenciaieebc.mx/files/83a/PA502019gustavoflores.pdf" TargetMode="External"/><Relationship Id="rId157" Type="http://schemas.openxmlformats.org/officeDocument/2006/relationships/hyperlink" Target="https://www.panbc.com.mx/" TargetMode="External"/><Relationship Id="rId178" Type="http://schemas.openxmlformats.org/officeDocument/2006/relationships/hyperlink" Target="http://www.morenabc.org/" TargetMode="External"/><Relationship Id="rId61" Type="http://schemas.openxmlformats.org/officeDocument/2006/relationships/hyperlink" Target="https://www.panbc.com.mx/" TargetMode="External"/><Relationship Id="rId82" Type="http://schemas.openxmlformats.org/officeDocument/2006/relationships/hyperlink" Target="http://www.partidodeltrabajobc.org.mx/" TargetMode="External"/><Relationship Id="rId152" Type="http://schemas.openxmlformats.org/officeDocument/2006/relationships/hyperlink" Target="http://transparenciaieebc.mx/files/83a/DictamenregistroPBC2013.pdf" TargetMode="External"/><Relationship Id="rId173" Type="http://schemas.openxmlformats.org/officeDocument/2006/relationships/hyperlink" Target="http://www.partidoverde.org.mx/" TargetMode="External"/><Relationship Id="rId194" Type="http://schemas.openxmlformats.org/officeDocument/2006/relationships/hyperlink" Target="http://www.partidodebc.org/" TargetMode="External"/><Relationship Id="rId199" Type="http://schemas.openxmlformats.org/officeDocument/2006/relationships/hyperlink" Target="http://transparenciaieebc.mx/files/83a/img/PAN.jpg" TargetMode="External"/><Relationship Id="rId203" Type="http://schemas.openxmlformats.org/officeDocument/2006/relationships/hyperlink" Target="http://transparenciaieebc.mx/files/83a/img/VERDE.jpg" TargetMode="External"/><Relationship Id="rId208" Type="http://schemas.openxmlformats.org/officeDocument/2006/relationships/hyperlink" Target="https://www.panbc.com.mx/" TargetMode="External"/><Relationship Id="rId229" Type="http://schemas.openxmlformats.org/officeDocument/2006/relationships/hyperlink" Target="http://www.prd.org.mx/" TargetMode="External"/><Relationship Id="rId19" Type="http://schemas.openxmlformats.org/officeDocument/2006/relationships/hyperlink" Target="http://transparenciaieebc.mx/files/83a/img/MC.jpg" TargetMode="External"/><Relationship Id="rId224" Type="http://schemas.openxmlformats.org/officeDocument/2006/relationships/hyperlink" Target="http://transparenciaieebc.mx/files/83a/img/MC.jpg" TargetMode="External"/><Relationship Id="rId14" Type="http://schemas.openxmlformats.org/officeDocument/2006/relationships/hyperlink" Target="http://transparenciaieebc.mx/files/83a/img/PT.jpg" TargetMode="External"/><Relationship Id="rId30" Type="http://schemas.openxmlformats.org/officeDocument/2006/relationships/hyperlink" Target="http://transparenciaieebc.mx/files/83a/img/NUEVA_ALIANZA.jpg" TargetMode="External"/><Relationship Id="rId35" Type="http://schemas.openxmlformats.org/officeDocument/2006/relationships/hyperlink" Target="http://transparenciaieebc.mx/files/83a/DictamenregistroPES2006.pdf" TargetMode="External"/><Relationship Id="rId56" Type="http://schemas.openxmlformats.org/officeDocument/2006/relationships/hyperlink" Target="http://transparenciaieebc.mx/files/83a/DictamenregistroPBC2013.pdf" TargetMode="External"/><Relationship Id="rId77" Type="http://schemas.openxmlformats.org/officeDocument/2006/relationships/hyperlink" Target="http://transparenciaieebc.mx/files/83a/img/logo_transformemos.jpg" TargetMode="External"/><Relationship Id="rId100" Type="http://schemas.openxmlformats.org/officeDocument/2006/relationships/hyperlink" Target="http://www.prd.org.mx/" TargetMode="External"/><Relationship Id="rId105" Type="http://schemas.openxmlformats.org/officeDocument/2006/relationships/hyperlink" Target="http://www.transformemos.info/" TargetMode="External"/><Relationship Id="rId126" Type="http://schemas.openxmlformats.org/officeDocument/2006/relationships/hyperlink" Target="https://www.movimientociudadano.mx/baja-california" TargetMode="External"/><Relationship Id="rId147" Type="http://schemas.openxmlformats.org/officeDocument/2006/relationships/hyperlink" Target="http://transparenciaieebc.mx/files/83a/img/VERDE.jpg" TargetMode="External"/><Relationship Id="rId168" Type="http://schemas.openxmlformats.org/officeDocument/2006/relationships/hyperlink" Target="http://transparenciaieebc.mx/files/83a/img/MC.jpg" TargetMode="External"/><Relationship Id="rId8" Type="http://schemas.openxmlformats.org/officeDocument/2006/relationships/hyperlink" Target="https://www.movimientociudadano.org.mx/" TargetMode="External"/><Relationship Id="rId51" Type="http://schemas.openxmlformats.org/officeDocument/2006/relationships/hyperlink" Target="http://transparenciaieebc.mx/files/83a/img/PRD.jpg" TargetMode="External"/><Relationship Id="rId72" Type="http://schemas.openxmlformats.org/officeDocument/2006/relationships/hyperlink" Target="http://transparenciaieebc.mx/files/83a/img/PT.jpg" TargetMode="External"/><Relationship Id="rId93" Type="http://schemas.openxmlformats.org/officeDocument/2006/relationships/hyperlink" Target="http://transparenciaieebc.mx/files/83a/img/VERDE.jpg" TargetMode="External"/><Relationship Id="rId98" Type="http://schemas.openxmlformats.org/officeDocument/2006/relationships/hyperlink" Target="http://transparenciaieebc.mx/files/83a/DictamenregistroPBC2013.pdf" TargetMode="External"/><Relationship Id="rId121" Type="http://schemas.openxmlformats.org/officeDocument/2006/relationships/hyperlink" Target="http://www.partidoverde.org.mx/" TargetMode="External"/><Relationship Id="rId142" Type="http://schemas.openxmlformats.org/officeDocument/2006/relationships/hyperlink" Target="http://transparenciaieebc.mx/files/83a/img/LOGOencuentro_social_BC.jpg" TargetMode="External"/><Relationship Id="rId163" Type="http://schemas.openxmlformats.org/officeDocument/2006/relationships/hyperlink" Target="http://transparenciaieebc.mx/files/83a/img/PAN.jpg" TargetMode="External"/><Relationship Id="rId184" Type="http://schemas.openxmlformats.org/officeDocument/2006/relationships/hyperlink" Target="http://transparenciaieebc.mx/files/83a/img/VERDE.jpg" TargetMode="External"/><Relationship Id="rId189" Type="http://schemas.openxmlformats.org/officeDocument/2006/relationships/hyperlink" Target="https://www.panbc.com.mx/" TargetMode="External"/><Relationship Id="rId219" Type="http://schemas.openxmlformats.org/officeDocument/2006/relationships/hyperlink" Target="http://transparenciaieebc.mx/files/83a/img/PRI.jpg" TargetMode="External"/><Relationship Id="rId3" Type="http://schemas.openxmlformats.org/officeDocument/2006/relationships/hyperlink" Target="http://www.partidodeltrabajo.org.mx/" TargetMode="External"/><Relationship Id="rId214" Type="http://schemas.openxmlformats.org/officeDocument/2006/relationships/hyperlink" Target="https://www.movimientociudadano.mx/baja-california" TargetMode="External"/><Relationship Id="rId230" Type="http://schemas.openxmlformats.org/officeDocument/2006/relationships/hyperlink" Target="http://www.partidodeltrabajobc.org.mx/" TargetMode="External"/><Relationship Id="rId235" Type="http://schemas.openxmlformats.org/officeDocument/2006/relationships/hyperlink" Target="https://transparenciaieebc.mx/files/83a/CRPPyFDICT28TRIM012020.pdf" TargetMode="External"/><Relationship Id="rId25" Type="http://schemas.openxmlformats.org/officeDocument/2006/relationships/hyperlink" Target="http://transparenciaieebc.mx/files/83a/img/PAN.jpg" TargetMode="External"/><Relationship Id="rId46" Type="http://schemas.openxmlformats.org/officeDocument/2006/relationships/hyperlink" Target="https://encuentro.social/" TargetMode="External"/><Relationship Id="rId67" Type="http://schemas.openxmlformats.org/officeDocument/2006/relationships/hyperlink" Target="http://transparenciaieebc.mx/files/83a/img/PBC2018.jpg" TargetMode="External"/><Relationship Id="rId116" Type="http://schemas.openxmlformats.org/officeDocument/2006/relationships/hyperlink" Target="http://transparenciaieebc.mx/files/83a/img/PBC2018.jpg" TargetMode="External"/><Relationship Id="rId137" Type="http://schemas.openxmlformats.org/officeDocument/2006/relationships/hyperlink" Target="http://transparenciaieebc.mx/files/83a/PA512019rogeliocastro.pdf" TargetMode="External"/><Relationship Id="rId158" Type="http://schemas.openxmlformats.org/officeDocument/2006/relationships/hyperlink" Target="http://www.pribc.org.mx/" TargetMode="External"/><Relationship Id="rId20" Type="http://schemas.openxmlformats.org/officeDocument/2006/relationships/hyperlink" Target="http://transparenciaieebc.mx/files/83a/img/MORENA.jpg" TargetMode="External"/><Relationship Id="rId41" Type="http://schemas.openxmlformats.org/officeDocument/2006/relationships/hyperlink" Target="http://www.pesbc.org/" TargetMode="External"/><Relationship Id="rId62" Type="http://schemas.openxmlformats.org/officeDocument/2006/relationships/hyperlink" Target="http://www.pribc.org.mx/" TargetMode="External"/><Relationship Id="rId83" Type="http://schemas.openxmlformats.org/officeDocument/2006/relationships/hyperlink" Target="https://www.panbc.com.mx/" TargetMode="External"/><Relationship Id="rId88" Type="http://schemas.openxmlformats.org/officeDocument/2006/relationships/hyperlink" Target="http://www.partidodebc.org/" TargetMode="External"/><Relationship Id="rId111" Type="http://schemas.openxmlformats.org/officeDocument/2006/relationships/hyperlink" Target="http://transparenciaieebc.mx/files/83a/img/PRD.jpg" TargetMode="External"/><Relationship Id="rId132" Type="http://schemas.openxmlformats.org/officeDocument/2006/relationships/hyperlink" Target="http://transparenciaieebc.mx/files/83a/img/" TargetMode="External"/><Relationship Id="rId153" Type="http://schemas.openxmlformats.org/officeDocument/2006/relationships/hyperlink" Target="http://transparenciaieebc.mx/files/83a/DictamenregistroPES2006.pdf" TargetMode="External"/><Relationship Id="rId174" Type="http://schemas.openxmlformats.org/officeDocument/2006/relationships/hyperlink" Target="http://www.partidodeltrabajobc.org.mx/" TargetMode="External"/><Relationship Id="rId179" Type="http://schemas.openxmlformats.org/officeDocument/2006/relationships/hyperlink" Target="http://www.partidodebc.org/" TargetMode="External"/><Relationship Id="rId195" Type="http://schemas.openxmlformats.org/officeDocument/2006/relationships/hyperlink" Target="https://www.movimientociudadano.mx/baja-california" TargetMode="External"/><Relationship Id="rId209" Type="http://schemas.openxmlformats.org/officeDocument/2006/relationships/hyperlink" Target="http://www.pribc.org.mx/" TargetMode="External"/><Relationship Id="rId190" Type="http://schemas.openxmlformats.org/officeDocument/2006/relationships/hyperlink" Target="http://www.pribc.org.mx/" TargetMode="External"/><Relationship Id="rId204" Type="http://schemas.openxmlformats.org/officeDocument/2006/relationships/hyperlink" Target="http://transparenciaieebc.mx/files/83a/img/PBC2018.jpg" TargetMode="External"/><Relationship Id="rId220" Type="http://schemas.openxmlformats.org/officeDocument/2006/relationships/hyperlink" Target="http://transparenciaieebc.mx/files/83a/img/PRD.jpg" TargetMode="External"/><Relationship Id="rId225" Type="http://schemas.openxmlformats.org/officeDocument/2006/relationships/hyperlink" Target="http://transparenciaieebc.mx/files/83a/img/MORENA.jpg" TargetMode="External"/><Relationship Id="rId15" Type="http://schemas.openxmlformats.org/officeDocument/2006/relationships/hyperlink" Target="http://transparenciaieebc.mx/files/83a/img/VERDE.jpg" TargetMode="External"/><Relationship Id="rId36" Type="http://schemas.openxmlformats.org/officeDocument/2006/relationships/hyperlink" Target="http://www.prdbc.org/" TargetMode="External"/><Relationship Id="rId57" Type="http://schemas.openxmlformats.org/officeDocument/2006/relationships/hyperlink" Target="http://transparenciaieebc.mx/files/83a/DictamenregistroPES2006.pdf" TargetMode="External"/><Relationship Id="rId106" Type="http://schemas.openxmlformats.org/officeDocument/2006/relationships/hyperlink" Target="https://www.movimientociudadano.mx/baja-california" TargetMode="External"/><Relationship Id="rId127" Type="http://schemas.openxmlformats.org/officeDocument/2006/relationships/hyperlink" Target="http://www.morenabc.org/" TargetMode="External"/><Relationship Id="rId10" Type="http://schemas.openxmlformats.org/officeDocument/2006/relationships/hyperlink" Target="http://www.partidodebc.org/" TargetMode="External"/><Relationship Id="rId31" Type="http://schemas.openxmlformats.org/officeDocument/2006/relationships/hyperlink" Target="http://transparenciaieebc.mx/files/83a/img/MC.jpg" TargetMode="External"/><Relationship Id="rId52" Type="http://schemas.openxmlformats.org/officeDocument/2006/relationships/hyperlink" Target="http://transparenciaieebc.mx/files/83a/img/PT.jpg" TargetMode="External"/><Relationship Id="rId73" Type="http://schemas.openxmlformats.org/officeDocument/2006/relationships/hyperlink" Target="http://transparenciaieebc.mx/files/83a/img/VERDE.jpg" TargetMode="External"/><Relationship Id="rId78" Type="http://schemas.openxmlformats.org/officeDocument/2006/relationships/hyperlink" Target="http://transparenciaieebc.mx/files/83a/DictamenregistroPBC2013.pdf" TargetMode="External"/><Relationship Id="rId94" Type="http://schemas.openxmlformats.org/officeDocument/2006/relationships/hyperlink" Target="http://transparenciaieebc.mx/files/83a/img/MC.jpg" TargetMode="External"/><Relationship Id="rId99" Type="http://schemas.openxmlformats.org/officeDocument/2006/relationships/hyperlink" Target="http://transparenciaieebc.mx/files/83a/DictamenregistroPES2006.pdf" TargetMode="External"/><Relationship Id="rId101" Type="http://schemas.openxmlformats.org/officeDocument/2006/relationships/hyperlink" Target="http://www.partidoverde.org.mx/" TargetMode="External"/><Relationship Id="rId122" Type="http://schemas.openxmlformats.org/officeDocument/2006/relationships/hyperlink" Target="http://www.partidodeltrabajobc.org.mx/" TargetMode="External"/><Relationship Id="rId143" Type="http://schemas.openxmlformats.org/officeDocument/2006/relationships/hyperlink" Target="http://transparenciaieebc.mx/files/83a/img/PAN.jpg" TargetMode="External"/><Relationship Id="rId148" Type="http://schemas.openxmlformats.org/officeDocument/2006/relationships/hyperlink" Target="http://transparenciaieebc.mx/files/83a/img/MC.jpg" TargetMode="External"/><Relationship Id="rId164" Type="http://schemas.openxmlformats.org/officeDocument/2006/relationships/hyperlink" Target="http://transparenciaieebc.mx/files/83a/img/PRI.jpg" TargetMode="External"/><Relationship Id="rId169" Type="http://schemas.openxmlformats.org/officeDocument/2006/relationships/hyperlink" Target="http://transparenciaieebc.mx/files/83a/img/MORENA.jpg" TargetMode="External"/><Relationship Id="rId185" Type="http://schemas.openxmlformats.org/officeDocument/2006/relationships/hyperlink" Target="http://transparenciaieebc.mx/files/83a/img/PBC2018.jpg" TargetMode="External"/><Relationship Id="rId4" Type="http://schemas.openxmlformats.org/officeDocument/2006/relationships/hyperlink" Target="https://www.pan.org.mx/" TargetMode="External"/><Relationship Id="rId9" Type="http://schemas.openxmlformats.org/officeDocument/2006/relationships/hyperlink" Target="http://www.morena.org/" TargetMode="External"/><Relationship Id="rId180" Type="http://schemas.openxmlformats.org/officeDocument/2006/relationships/hyperlink" Target="http://transparenciaieebc.mx/files/83a/img/PAN.jpg" TargetMode="External"/><Relationship Id="rId210" Type="http://schemas.openxmlformats.org/officeDocument/2006/relationships/hyperlink" Target="http://www.prd.org.mx/" TargetMode="External"/><Relationship Id="rId215" Type="http://schemas.openxmlformats.org/officeDocument/2006/relationships/hyperlink" Target="http://www.morenabc.org/" TargetMode="External"/><Relationship Id="rId236" Type="http://schemas.openxmlformats.org/officeDocument/2006/relationships/hyperlink" Target="http://transparenciaieebc.mx/files/83a/DictamenregistroPBC2013.pdf" TargetMode="External"/><Relationship Id="rId26" Type="http://schemas.openxmlformats.org/officeDocument/2006/relationships/hyperlink" Target="http://transparenciaieebc.mx/files/83a/img/PRI.jpg" TargetMode="External"/><Relationship Id="rId231" Type="http://schemas.openxmlformats.org/officeDocument/2006/relationships/hyperlink" Target="http://www.partidoverde.org.mx/" TargetMode="External"/><Relationship Id="rId47" Type="http://schemas.openxmlformats.org/officeDocument/2006/relationships/hyperlink" Target="http://transparenciaieebc.mx/files/83a/img/PES.jpg" TargetMode="External"/><Relationship Id="rId68" Type="http://schemas.openxmlformats.org/officeDocument/2006/relationships/hyperlink" Target="http://transparenciaieebc.mx/files/83a/img/logo_transformemos.jpg" TargetMode="External"/><Relationship Id="rId89" Type="http://schemas.openxmlformats.org/officeDocument/2006/relationships/hyperlink" Target="http://transparenciaieebc.mx/files/83a/img/PAN.jpg" TargetMode="External"/><Relationship Id="rId112" Type="http://schemas.openxmlformats.org/officeDocument/2006/relationships/hyperlink" Target="http://transparenciaieebc.mx/files/83a/img/PT.jpg" TargetMode="External"/><Relationship Id="rId133" Type="http://schemas.openxmlformats.org/officeDocument/2006/relationships/hyperlink" Target="http://transparenciaieebc.mx/files/83a/img/" TargetMode="External"/><Relationship Id="rId154" Type="http://schemas.openxmlformats.org/officeDocument/2006/relationships/hyperlink" Target="http://www.prd.org.mx/" TargetMode="External"/><Relationship Id="rId175" Type="http://schemas.openxmlformats.org/officeDocument/2006/relationships/hyperlink" Target="https://www.panbc.com.mx/" TargetMode="External"/><Relationship Id="rId196" Type="http://schemas.openxmlformats.org/officeDocument/2006/relationships/hyperlink" Target="http://www.morenabc.org/" TargetMode="External"/><Relationship Id="rId200" Type="http://schemas.openxmlformats.org/officeDocument/2006/relationships/hyperlink" Target="http://transparenciaieebc.mx/files/83a/img/PRI.jpg" TargetMode="External"/><Relationship Id="rId16" Type="http://schemas.openxmlformats.org/officeDocument/2006/relationships/hyperlink" Target="http://transparenciaieebc.mx/files/83a/img/PBC.jpg" TargetMode="External"/><Relationship Id="rId221" Type="http://schemas.openxmlformats.org/officeDocument/2006/relationships/hyperlink" Target="http://transparenciaieebc.mx/files/83a/img/PT.jpg" TargetMode="External"/><Relationship Id="rId37" Type="http://schemas.openxmlformats.org/officeDocument/2006/relationships/hyperlink" Target="http://www.partidoverde.org.mx/pvem" TargetMode="External"/><Relationship Id="rId58" Type="http://schemas.openxmlformats.org/officeDocument/2006/relationships/hyperlink" Target="http://www.prd.org.mx/" TargetMode="External"/><Relationship Id="rId79" Type="http://schemas.openxmlformats.org/officeDocument/2006/relationships/hyperlink" Target="http://transparenciaieebc.mx/files/83a/DictamenregistroPES2006.pdf" TargetMode="External"/><Relationship Id="rId102" Type="http://schemas.openxmlformats.org/officeDocument/2006/relationships/hyperlink" Target="http://www.partidodeltrabajobc.org.mx/" TargetMode="External"/><Relationship Id="rId123" Type="http://schemas.openxmlformats.org/officeDocument/2006/relationships/hyperlink" Target="https://www.panbc.com.mx/" TargetMode="External"/><Relationship Id="rId144" Type="http://schemas.openxmlformats.org/officeDocument/2006/relationships/hyperlink" Target="http://transparenciaieebc.mx/files/83a/img/PRI.jpg" TargetMode="External"/><Relationship Id="rId90" Type="http://schemas.openxmlformats.org/officeDocument/2006/relationships/hyperlink" Target="http://transparenciaieebc.mx/files/83a/img/PRI.jpg" TargetMode="External"/><Relationship Id="rId165" Type="http://schemas.openxmlformats.org/officeDocument/2006/relationships/hyperlink" Target="http://transparenciaieebc.mx/files/83a/img/PRD.jpg" TargetMode="External"/><Relationship Id="rId186" Type="http://schemas.openxmlformats.org/officeDocument/2006/relationships/hyperlink" Target="http://transparenciaieebc.mx/files/83a/img/MC.jpg" TargetMode="External"/><Relationship Id="rId211" Type="http://schemas.openxmlformats.org/officeDocument/2006/relationships/hyperlink" Target="http://www.partidodeltrabajobc.org.mx/" TargetMode="External"/><Relationship Id="rId232" Type="http://schemas.openxmlformats.org/officeDocument/2006/relationships/hyperlink" Target="http://www.partidodebc.org/" TargetMode="External"/><Relationship Id="rId27" Type="http://schemas.openxmlformats.org/officeDocument/2006/relationships/hyperlink" Target="http://transparenciaieebc.mx/files/83a/img/PRD.jpg" TargetMode="External"/><Relationship Id="rId48" Type="http://schemas.openxmlformats.org/officeDocument/2006/relationships/hyperlink" Target="http://transparenciaieebc.mx/files/83a/img/PBC2018.jpg" TargetMode="External"/><Relationship Id="rId69" Type="http://schemas.openxmlformats.org/officeDocument/2006/relationships/hyperlink" Target="http://transparenciaieebc.mx/files/83a/img/PAN.jpg" TargetMode="External"/><Relationship Id="rId113" Type="http://schemas.openxmlformats.org/officeDocument/2006/relationships/hyperlink" Target="http://transparenciaieebc.mx/files/83a/img/VERDE.jpg" TargetMode="External"/><Relationship Id="rId134" Type="http://schemas.openxmlformats.org/officeDocument/2006/relationships/hyperlink" Target="http://transparenciaieebc.mx/files/83a/img/LOGOfernandaflores.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8"/>
  <sheetViews>
    <sheetView tabSelected="1" topLeftCell="A121" workbookViewId="0">
      <selection activeCell="C125" sqref="C125"/>
    </sheetView>
  </sheetViews>
  <sheetFormatPr defaultColWidth="9.109375" defaultRowHeight="14.4" x14ac:dyDescent="0.3"/>
  <cols>
    <col min="1" max="1" width="8" bestFit="1" customWidth="1"/>
    <col min="2" max="2" width="36.44140625" bestFit="1" customWidth="1"/>
    <col min="3" max="3" width="38.5546875" bestFit="1" customWidth="1"/>
    <col min="4" max="4" width="29.109375" bestFit="1" customWidth="1"/>
    <col min="5" max="5" width="22.5546875" bestFit="1" customWidth="1"/>
    <col min="6" max="6" width="61" customWidth="1"/>
    <col min="7" max="7" width="27.44140625" bestFit="1" customWidth="1"/>
    <col min="8" max="8" width="79" bestFit="1" customWidth="1"/>
    <col min="9" max="9" width="46" bestFit="1" customWidth="1"/>
    <col min="10" max="10" width="42.109375" bestFit="1" customWidth="1"/>
    <col min="11" max="11" width="25.109375" bestFit="1" customWidth="1"/>
    <col min="12" max="13" width="46" bestFit="1" customWidth="1"/>
    <col min="14" max="14" width="73.109375" bestFit="1" customWidth="1"/>
    <col min="15" max="15" width="17.5546875" bestFit="1" customWidth="1"/>
    <col min="16" max="16" width="20" bestFit="1" customWidth="1"/>
    <col min="17" max="17" width="30.44140625" customWidth="1"/>
  </cols>
  <sheetData>
    <row r="1" spans="1:17" hidden="1" x14ac:dyDescent="0.3">
      <c r="A1" t="s">
        <v>0</v>
      </c>
    </row>
    <row r="2" spans="1:17" x14ac:dyDescent="0.3">
      <c r="A2" s="80" t="s">
        <v>1</v>
      </c>
      <c r="B2" s="81"/>
      <c r="C2" s="81"/>
      <c r="D2" s="80" t="s">
        <v>2</v>
      </c>
      <c r="E2" s="81"/>
      <c r="F2" s="81"/>
      <c r="G2" s="80" t="s">
        <v>3</v>
      </c>
      <c r="H2" s="81"/>
      <c r="I2" s="81"/>
    </row>
    <row r="3" spans="1:17" x14ac:dyDescent="0.3">
      <c r="A3" s="82" t="s">
        <v>4</v>
      </c>
      <c r="B3" s="81"/>
      <c r="C3" s="81"/>
      <c r="D3" s="82" t="s">
        <v>5</v>
      </c>
      <c r="E3" s="81"/>
      <c r="F3" s="81"/>
      <c r="G3" s="82" t="s">
        <v>6</v>
      </c>
      <c r="H3" s="81"/>
      <c r="I3" s="81"/>
    </row>
    <row r="4" spans="1:17" hidden="1" x14ac:dyDescent="0.3">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80" t="s">
        <v>32</v>
      </c>
      <c r="B6" s="81"/>
      <c r="C6" s="81"/>
      <c r="D6" s="81"/>
      <c r="E6" s="81"/>
      <c r="F6" s="81"/>
      <c r="G6" s="81"/>
      <c r="H6" s="81"/>
      <c r="I6" s="81"/>
      <c r="J6" s="81"/>
      <c r="K6" s="81"/>
      <c r="L6" s="81"/>
      <c r="M6" s="81"/>
      <c r="N6" s="81"/>
      <c r="O6" s="81"/>
      <c r="P6" s="81"/>
      <c r="Q6" s="81"/>
    </row>
    <row r="7" spans="1:17" ht="27" x14ac:dyDescent="0.3">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ht="89.25" customHeight="1" x14ac:dyDescent="0.3">
      <c r="A8">
        <v>2018</v>
      </c>
      <c r="B8" s="3">
        <v>43101</v>
      </c>
      <c r="C8" s="3">
        <v>43190</v>
      </c>
      <c r="D8" s="4" t="s">
        <v>186</v>
      </c>
      <c r="E8" t="s">
        <v>50</v>
      </c>
      <c r="F8" s="14" t="s">
        <v>303</v>
      </c>
      <c r="G8" s="3"/>
      <c r="I8">
        <v>1</v>
      </c>
      <c r="J8" s="5" t="s">
        <v>216</v>
      </c>
      <c r="K8" s="11" t="s">
        <v>226</v>
      </c>
      <c r="L8">
        <v>1</v>
      </c>
      <c r="M8">
        <v>1</v>
      </c>
      <c r="N8" s="4" t="s">
        <v>302</v>
      </c>
      <c r="O8" s="3">
        <v>43214</v>
      </c>
      <c r="P8" s="3">
        <v>43214</v>
      </c>
      <c r="Q8" s="12" t="s">
        <v>323</v>
      </c>
    </row>
    <row r="9" spans="1:17" ht="89.25" customHeight="1" x14ac:dyDescent="0.3">
      <c r="A9">
        <v>2018</v>
      </c>
      <c r="B9" s="3">
        <v>43101</v>
      </c>
      <c r="C9" s="3">
        <v>43190</v>
      </c>
      <c r="D9" s="5" t="s">
        <v>187</v>
      </c>
      <c r="E9" t="s">
        <v>50</v>
      </c>
      <c r="F9" s="14" t="s">
        <v>304</v>
      </c>
      <c r="G9" s="3"/>
      <c r="I9">
        <v>2</v>
      </c>
      <c r="J9" s="4" t="s">
        <v>217</v>
      </c>
      <c r="K9" s="11" t="s">
        <v>227</v>
      </c>
      <c r="L9">
        <v>2</v>
      </c>
      <c r="M9">
        <v>2</v>
      </c>
      <c r="N9" s="4" t="s">
        <v>302</v>
      </c>
      <c r="O9" s="3">
        <v>43214</v>
      </c>
      <c r="P9" s="3">
        <v>43214</v>
      </c>
      <c r="Q9" s="12" t="s">
        <v>323</v>
      </c>
    </row>
    <row r="10" spans="1:17" ht="89.25" customHeight="1" x14ac:dyDescent="0.3">
      <c r="A10">
        <v>2018</v>
      </c>
      <c r="B10" s="3">
        <v>43101</v>
      </c>
      <c r="C10" s="3">
        <v>43190</v>
      </c>
      <c r="D10" s="5" t="s">
        <v>188</v>
      </c>
      <c r="E10" t="s">
        <v>50</v>
      </c>
      <c r="F10" s="14" t="s">
        <v>305</v>
      </c>
      <c r="G10" s="3"/>
      <c r="I10">
        <v>3</v>
      </c>
      <c r="J10" s="6" t="s">
        <v>218</v>
      </c>
      <c r="K10" s="11" t="s">
        <v>228</v>
      </c>
      <c r="L10">
        <v>3</v>
      </c>
      <c r="M10">
        <v>3</v>
      </c>
      <c r="N10" s="4" t="s">
        <v>302</v>
      </c>
      <c r="O10" s="3">
        <v>43214</v>
      </c>
      <c r="P10" s="3">
        <v>43214</v>
      </c>
      <c r="Q10" s="12" t="s">
        <v>323</v>
      </c>
    </row>
    <row r="11" spans="1:17" ht="89.25" customHeight="1" x14ac:dyDescent="0.3">
      <c r="A11">
        <v>2018</v>
      </c>
      <c r="B11" s="3">
        <v>43101</v>
      </c>
      <c r="C11" s="3">
        <v>43190</v>
      </c>
      <c r="D11" s="5" t="s">
        <v>189</v>
      </c>
      <c r="E11" t="s">
        <v>50</v>
      </c>
      <c r="F11" s="14" t="s">
        <v>306</v>
      </c>
      <c r="G11" s="3"/>
      <c r="I11">
        <v>4</v>
      </c>
      <c r="J11" s="6" t="s">
        <v>219</v>
      </c>
      <c r="K11" s="11" t="s">
        <v>229</v>
      </c>
      <c r="L11">
        <v>4</v>
      </c>
      <c r="M11">
        <v>4</v>
      </c>
      <c r="N11" s="4" t="s">
        <v>302</v>
      </c>
      <c r="O11" s="3">
        <v>43214</v>
      </c>
      <c r="P11" s="3">
        <v>43214</v>
      </c>
      <c r="Q11" s="12" t="s">
        <v>323</v>
      </c>
    </row>
    <row r="12" spans="1:17" ht="89.25" customHeight="1" x14ac:dyDescent="0.3">
      <c r="A12">
        <v>2018</v>
      </c>
      <c r="B12" s="3">
        <v>43101</v>
      </c>
      <c r="C12" s="3">
        <v>43190</v>
      </c>
      <c r="D12" s="5" t="s">
        <v>190</v>
      </c>
      <c r="E12" t="s">
        <v>50</v>
      </c>
      <c r="F12" s="14" t="s">
        <v>307</v>
      </c>
      <c r="G12" s="3"/>
      <c r="I12">
        <v>5</v>
      </c>
      <c r="J12" s="4" t="s">
        <v>220</v>
      </c>
      <c r="K12" s="11" t="s">
        <v>230</v>
      </c>
      <c r="L12">
        <v>5</v>
      </c>
      <c r="M12">
        <v>5</v>
      </c>
      <c r="N12" s="4" t="s">
        <v>302</v>
      </c>
      <c r="O12" s="3">
        <v>43214</v>
      </c>
      <c r="P12" s="3">
        <v>43214</v>
      </c>
      <c r="Q12" s="12" t="s">
        <v>323</v>
      </c>
    </row>
    <row r="13" spans="1:17" ht="89.25" customHeight="1" x14ac:dyDescent="0.3">
      <c r="A13">
        <v>2018</v>
      </c>
      <c r="B13" s="3">
        <v>43101</v>
      </c>
      <c r="C13" s="3">
        <v>43190</v>
      </c>
      <c r="D13" s="5" t="s">
        <v>191</v>
      </c>
      <c r="E13" t="s">
        <v>51</v>
      </c>
      <c r="F13" s="14" t="s">
        <v>308</v>
      </c>
      <c r="G13" s="15">
        <v>37888</v>
      </c>
      <c r="H13" s="11" t="s">
        <v>313</v>
      </c>
      <c r="I13">
        <v>6</v>
      </c>
      <c r="J13" s="4" t="s">
        <v>221</v>
      </c>
      <c r="K13" s="11" t="s">
        <v>235</v>
      </c>
      <c r="L13">
        <v>6</v>
      </c>
      <c r="M13">
        <v>6</v>
      </c>
      <c r="N13" s="4" t="s">
        <v>302</v>
      </c>
      <c r="O13" s="3">
        <v>43214</v>
      </c>
      <c r="P13" s="3">
        <v>43214</v>
      </c>
      <c r="Q13" s="13"/>
    </row>
    <row r="14" spans="1:17" ht="89.25" customHeight="1" x14ac:dyDescent="0.3">
      <c r="A14">
        <v>2018</v>
      </c>
      <c r="B14" s="3">
        <v>43101</v>
      </c>
      <c r="C14" s="3">
        <v>43190</v>
      </c>
      <c r="D14" s="5" t="s">
        <v>192</v>
      </c>
      <c r="E14" t="s">
        <v>51</v>
      </c>
      <c r="F14" s="14" t="s">
        <v>309</v>
      </c>
      <c r="G14" s="16">
        <v>39020</v>
      </c>
      <c r="H14" s="11" t="s">
        <v>314</v>
      </c>
      <c r="I14">
        <v>7</v>
      </c>
      <c r="J14" s="4" t="s">
        <v>222</v>
      </c>
      <c r="K14" s="11" t="s">
        <v>231</v>
      </c>
      <c r="L14">
        <v>7</v>
      </c>
      <c r="M14">
        <v>7</v>
      </c>
      <c r="N14" s="4" t="s">
        <v>302</v>
      </c>
      <c r="O14" s="3">
        <v>43214</v>
      </c>
      <c r="P14" s="3">
        <v>43214</v>
      </c>
      <c r="Q14" s="13"/>
    </row>
    <row r="15" spans="1:17" ht="89.25" customHeight="1" x14ac:dyDescent="0.3">
      <c r="A15">
        <v>2018</v>
      </c>
      <c r="B15" s="3">
        <v>43101</v>
      </c>
      <c r="C15" s="3">
        <v>43190</v>
      </c>
      <c r="D15" s="5" t="s">
        <v>193</v>
      </c>
      <c r="E15" t="s">
        <v>50</v>
      </c>
      <c r="F15" s="14" t="s">
        <v>310</v>
      </c>
      <c r="G15" s="3"/>
      <c r="I15">
        <v>8</v>
      </c>
      <c r="J15" s="9" t="s">
        <v>223</v>
      </c>
      <c r="K15" s="11" t="s">
        <v>232</v>
      </c>
      <c r="L15">
        <v>8</v>
      </c>
      <c r="M15">
        <v>8</v>
      </c>
      <c r="N15" s="4" t="s">
        <v>302</v>
      </c>
      <c r="O15" s="3">
        <v>43214</v>
      </c>
      <c r="P15" s="3">
        <v>43214</v>
      </c>
      <c r="Q15" s="12" t="s">
        <v>323</v>
      </c>
    </row>
    <row r="16" spans="1:17" ht="89.25" customHeight="1" x14ac:dyDescent="0.3">
      <c r="A16">
        <v>2018</v>
      </c>
      <c r="B16" s="3">
        <v>43101</v>
      </c>
      <c r="C16" s="3">
        <v>43190</v>
      </c>
      <c r="D16" s="5" t="s">
        <v>194</v>
      </c>
      <c r="E16" t="s">
        <v>50</v>
      </c>
      <c r="F16" s="14" t="s">
        <v>311</v>
      </c>
      <c r="G16" s="3"/>
      <c r="I16">
        <v>9</v>
      </c>
      <c r="J16" s="9" t="s">
        <v>224</v>
      </c>
      <c r="K16" s="11" t="s">
        <v>233</v>
      </c>
      <c r="L16">
        <v>9</v>
      </c>
      <c r="M16">
        <v>9</v>
      </c>
      <c r="N16" s="4" t="s">
        <v>302</v>
      </c>
      <c r="O16" s="3">
        <v>43214</v>
      </c>
      <c r="P16" s="3">
        <v>43214</v>
      </c>
      <c r="Q16" s="12" t="s">
        <v>323</v>
      </c>
    </row>
    <row r="17" spans="1:17" ht="89.25" customHeight="1" x14ac:dyDescent="0.3">
      <c r="A17">
        <v>2018</v>
      </c>
      <c r="B17" s="3">
        <v>43101</v>
      </c>
      <c r="C17" s="3">
        <v>43190</v>
      </c>
      <c r="D17" s="5" t="s">
        <v>195</v>
      </c>
      <c r="E17" t="s">
        <v>50</v>
      </c>
      <c r="F17" s="14" t="s">
        <v>312</v>
      </c>
      <c r="G17" s="3"/>
      <c r="I17">
        <v>10</v>
      </c>
      <c r="J17" s="9" t="s">
        <v>225</v>
      </c>
      <c r="K17" s="11" t="s">
        <v>234</v>
      </c>
      <c r="L17">
        <v>10</v>
      </c>
      <c r="M17">
        <v>10</v>
      </c>
      <c r="N17" s="4" t="s">
        <v>302</v>
      </c>
      <c r="O17" s="3">
        <v>43214</v>
      </c>
      <c r="P17" s="3">
        <v>43214</v>
      </c>
      <c r="Q17" s="12" t="s">
        <v>323</v>
      </c>
    </row>
    <row r="18" spans="1:17" ht="79.2" x14ac:dyDescent="0.3">
      <c r="A18">
        <v>2018</v>
      </c>
      <c r="B18" s="3">
        <v>43101</v>
      </c>
      <c r="C18" s="3">
        <v>43190</v>
      </c>
      <c r="D18" s="5" t="s">
        <v>324</v>
      </c>
      <c r="E18" t="s">
        <v>50</v>
      </c>
      <c r="F18" s="17" t="s">
        <v>325</v>
      </c>
      <c r="I18">
        <v>11</v>
      </c>
      <c r="J18" s="9" t="s">
        <v>344</v>
      </c>
      <c r="K18" s="18" t="s">
        <v>328</v>
      </c>
      <c r="L18">
        <v>11</v>
      </c>
      <c r="M18">
        <v>11</v>
      </c>
      <c r="N18" s="4" t="s">
        <v>302</v>
      </c>
      <c r="O18" s="3">
        <v>43214</v>
      </c>
      <c r="P18" s="3">
        <v>43214</v>
      </c>
      <c r="Q18" s="12" t="s">
        <v>323</v>
      </c>
    </row>
    <row r="20" spans="1:17" s="19" customFormat="1" ht="89.25" customHeight="1" x14ac:dyDescent="0.3">
      <c r="A20" s="19">
        <v>2018</v>
      </c>
      <c r="B20" s="3">
        <v>43191</v>
      </c>
      <c r="C20" s="3">
        <v>43281</v>
      </c>
      <c r="D20" s="4" t="s">
        <v>186</v>
      </c>
      <c r="E20" s="19" t="s">
        <v>50</v>
      </c>
      <c r="F20" s="14" t="s">
        <v>303</v>
      </c>
      <c r="G20" s="3"/>
      <c r="I20" s="19">
        <v>1</v>
      </c>
      <c r="J20" s="5" t="s">
        <v>216</v>
      </c>
      <c r="K20" s="11" t="s">
        <v>226</v>
      </c>
      <c r="L20" s="19">
        <v>1</v>
      </c>
      <c r="M20" s="19">
        <v>1</v>
      </c>
      <c r="N20" s="4" t="s">
        <v>302</v>
      </c>
      <c r="O20" s="3">
        <v>43290</v>
      </c>
      <c r="P20" s="3">
        <v>43290</v>
      </c>
      <c r="Q20" s="12" t="s">
        <v>323</v>
      </c>
    </row>
    <row r="21" spans="1:17" s="19" customFormat="1" ht="89.25" customHeight="1" x14ac:dyDescent="0.3">
      <c r="A21" s="19">
        <v>2018</v>
      </c>
      <c r="B21" s="3">
        <v>43191</v>
      </c>
      <c r="C21" s="3">
        <v>43281</v>
      </c>
      <c r="D21" s="5" t="s">
        <v>187</v>
      </c>
      <c r="E21" s="19" t="s">
        <v>50</v>
      </c>
      <c r="F21" s="14" t="s">
        <v>304</v>
      </c>
      <c r="G21" s="3"/>
      <c r="I21" s="19">
        <v>2</v>
      </c>
      <c r="J21" s="4" t="s">
        <v>217</v>
      </c>
      <c r="K21" s="11" t="s">
        <v>227</v>
      </c>
      <c r="L21" s="19">
        <v>2</v>
      </c>
      <c r="M21" s="19">
        <v>2</v>
      </c>
      <c r="N21" s="4" t="s">
        <v>302</v>
      </c>
      <c r="O21" s="3">
        <v>43290</v>
      </c>
      <c r="P21" s="3">
        <v>43290</v>
      </c>
      <c r="Q21" s="12" t="s">
        <v>323</v>
      </c>
    </row>
    <row r="22" spans="1:17" s="19" customFormat="1" ht="89.25" customHeight="1" x14ac:dyDescent="0.3">
      <c r="A22" s="19">
        <v>2018</v>
      </c>
      <c r="B22" s="3">
        <v>43191</v>
      </c>
      <c r="C22" s="3">
        <v>43281</v>
      </c>
      <c r="D22" s="5" t="s">
        <v>188</v>
      </c>
      <c r="E22" s="19" t="s">
        <v>50</v>
      </c>
      <c r="F22" s="14" t="s">
        <v>305</v>
      </c>
      <c r="G22" s="3"/>
      <c r="I22" s="19">
        <v>3</v>
      </c>
      <c r="J22" s="6" t="s">
        <v>218</v>
      </c>
      <c r="K22" s="11" t="s">
        <v>228</v>
      </c>
      <c r="L22" s="19">
        <v>3</v>
      </c>
      <c r="M22" s="19">
        <v>3</v>
      </c>
      <c r="N22" s="4" t="s">
        <v>302</v>
      </c>
      <c r="O22" s="3">
        <v>43290</v>
      </c>
      <c r="P22" s="3">
        <v>43290</v>
      </c>
      <c r="Q22" s="12" t="s">
        <v>323</v>
      </c>
    </row>
    <row r="23" spans="1:17" s="19" customFormat="1" ht="89.25" customHeight="1" x14ac:dyDescent="0.3">
      <c r="A23" s="19">
        <v>2018</v>
      </c>
      <c r="B23" s="3">
        <v>43191</v>
      </c>
      <c r="C23" s="3">
        <v>43281</v>
      </c>
      <c r="D23" s="5" t="s">
        <v>189</v>
      </c>
      <c r="E23" s="19" t="s">
        <v>50</v>
      </c>
      <c r="F23" s="14" t="s">
        <v>306</v>
      </c>
      <c r="G23" s="3"/>
      <c r="I23" s="19">
        <v>4</v>
      </c>
      <c r="J23" s="6" t="s">
        <v>219</v>
      </c>
      <c r="K23" s="11" t="s">
        <v>229</v>
      </c>
      <c r="L23" s="19">
        <v>4</v>
      </c>
      <c r="M23" s="19">
        <v>4</v>
      </c>
      <c r="N23" s="4" t="s">
        <v>302</v>
      </c>
      <c r="O23" s="3">
        <v>43290</v>
      </c>
      <c r="P23" s="3">
        <v>43290</v>
      </c>
      <c r="Q23" s="12" t="s">
        <v>323</v>
      </c>
    </row>
    <row r="24" spans="1:17" s="19" customFormat="1" ht="89.25" customHeight="1" x14ac:dyDescent="0.3">
      <c r="A24" s="19">
        <v>2018</v>
      </c>
      <c r="B24" s="3">
        <v>43191</v>
      </c>
      <c r="C24" s="3">
        <v>43281</v>
      </c>
      <c r="D24" s="5" t="s">
        <v>190</v>
      </c>
      <c r="E24" s="19" t="s">
        <v>50</v>
      </c>
      <c r="F24" s="14" t="s">
        <v>307</v>
      </c>
      <c r="G24" s="3"/>
      <c r="I24" s="19">
        <v>5</v>
      </c>
      <c r="J24" s="4" t="s">
        <v>220</v>
      </c>
      <c r="K24" s="11" t="s">
        <v>230</v>
      </c>
      <c r="L24" s="19">
        <v>5</v>
      </c>
      <c r="M24" s="19">
        <v>5</v>
      </c>
      <c r="N24" s="4" t="s">
        <v>302</v>
      </c>
      <c r="O24" s="3">
        <v>43290</v>
      </c>
      <c r="P24" s="3">
        <v>43290</v>
      </c>
      <c r="Q24" s="12" t="s">
        <v>323</v>
      </c>
    </row>
    <row r="25" spans="1:17" s="19" customFormat="1" ht="89.25" customHeight="1" x14ac:dyDescent="0.3">
      <c r="A25" s="19">
        <v>2018</v>
      </c>
      <c r="B25" s="3">
        <v>43191</v>
      </c>
      <c r="C25" s="3">
        <v>43281</v>
      </c>
      <c r="D25" s="5" t="s">
        <v>191</v>
      </c>
      <c r="E25" s="19" t="s">
        <v>51</v>
      </c>
      <c r="F25" s="14" t="s">
        <v>345</v>
      </c>
      <c r="G25" s="15">
        <v>37888</v>
      </c>
      <c r="H25" s="11" t="s">
        <v>313</v>
      </c>
      <c r="I25" s="19">
        <v>6</v>
      </c>
      <c r="J25" s="4" t="s">
        <v>221</v>
      </c>
      <c r="K25" s="11" t="s">
        <v>235</v>
      </c>
      <c r="L25" s="19">
        <v>6</v>
      </c>
      <c r="M25" s="19">
        <v>6</v>
      </c>
      <c r="N25" s="4" t="s">
        <v>302</v>
      </c>
      <c r="O25" s="3">
        <v>43290</v>
      </c>
      <c r="P25" s="3">
        <v>43290</v>
      </c>
      <c r="Q25" s="13"/>
    </row>
    <row r="26" spans="1:17" s="19" customFormat="1" ht="89.25" customHeight="1" x14ac:dyDescent="0.3">
      <c r="A26" s="19">
        <v>2018</v>
      </c>
      <c r="B26" s="3">
        <v>43191</v>
      </c>
      <c r="C26" s="3">
        <v>43281</v>
      </c>
      <c r="D26" s="5" t="s">
        <v>192</v>
      </c>
      <c r="E26" s="19" t="s">
        <v>51</v>
      </c>
      <c r="F26" s="14" t="s">
        <v>309</v>
      </c>
      <c r="G26" s="16">
        <v>39020</v>
      </c>
      <c r="H26" s="11" t="s">
        <v>314</v>
      </c>
      <c r="I26" s="19">
        <v>7</v>
      </c>
      <c r="J26" s="4" t="s">
        <v>222</v>
      </c>
      <c r="K26" s="11" t="s">
        <v>231</v>
      </c>
      <c r="L26" s="19">
        <v>7</v>
      </c>
      <c r="M26" s="19">
        <v>7</v>
      </c>
      <c r="N26" s="4" t="s">
        <v>302</v>
      </c>
      <c r="O26" s="3">
        <v>43290</v>
      </c>
      <c r="P26" s="3">
        <v>43290</v>
      </c>
      <c r="Q26" s="13"/>
    </row>
    <row r="27" spans="1:17" s="19" customFormat="1" ht="89.25" customHeight="1" x14ac:dyDescent="0.3">
      <c r="A27" s="19">
        <v>2018</v>
      </c>
      <c r="B27" s="3">
        <v>43191</v>
      </c>
      <c r="C27" s="3">
        <v>43281</v>
      </c>
      <c r="D27" s="5" t="s">
        <v>193</v>
      </c>
      <c r="E27" s="19" t="s">
        <v>50</v>
      </c>
      <c r="F27" s="14" t="s">
        <v>310</v>
      </c>
      <c r="G27" s="3"/>
      <c r="I27" s="19">
        <v>8</v>
      </c>
      <c r="J27" s="9" t="s">
        <v>223</v>
      </c>
      <c r="K27" s="11" t="s">
        <v>232</v>
      </c>
      <c r="L27" s="19">
        <v>8</v>
      </c>
      <c r="M27" s="19">
        <v>8</v>
      </c>
      <c r="N27" s="4" t="s">
        <v>302</v>
      </c>
      <c r="O27" s="3">
        <v>43290</v>
      </c>
      <c r="P27" s="3">
        <v>43290</v>
      </c>
      <c r="Q27" s="12" t="s">
        <v>323</v>
      </c>
    </row>
    <row r="28" spans="1:17" s="19" customFormat="1" ht="89.25" customHeight="1" x14ac:dyDescent="0.3">
      <c r="A28" s="19">
        <v>2018</v>
      </c>
      <c r="B28" s="3">
        <v>43191</v>
      </c>
      <c r="C28" s="3">
        <v>43281</v>
      </c>
      <c r="D28" s="5" t="s">
        <v>194</v>
      </c>
      <c r="E28" s="19" t="s">
        <v>50</v>
      </c>
      <c r="F28" s="14" t="s">
        <v>311</v>
      </c>
      <c r="G28" s="3"/>
      <c r="I28" s="19">
        <v>9</v>
      </c>
      <c r="J28" s="9" t="s">
        <v>224</v>
      </c>
      <c r="K28" s="11" t="s">
        <v>233</v>
      </c>
      <c r="L28" s="19">
        <v>9</v>
      </c>
      <c r="M28" s="19">
        <v>9</v>
      </c>
      <c r="N28" s="4" t="s">
        <v>302</v>
      </c>
      <c r="O28" s="3">
        <v>43290</v>
      </c>
      <c r="P28" s="3">
        <v>43290</v>
      </c>
      <c r="Q28" s="12" t="s">
        <v>323</v>
      </c>
    </row>
    <row r="29" spans="1:17" s="19" customFormat="1" ht="89.25" customHeight="1" x14ac:dyDescent="0.3">
      <c r="A29" s="19">
        <v>2018</v>
      </c>
      <c r="B29" s="3">
        <v>43191</v>
      </c>
      <c r="C29" s="3">
        <v>43281</v>
      </c>
      <c r="D29" s="5" t="s">
        <v>195</v>
      </c>
      <c r="E29" s="19" t="s">
        <v>50</v>
      </c>
      <c r="F29" s="14" t="s">
        <v>312</v>
      </c>
      <c r="G29" s="3"/>
      <c r="I29" s="19">
        <v>10</v>
      </c>
      <c r="J29" s="9" t="s">
        <v>225</v>
      </c>
      <c r="K29" s="11" t="s">
        <v>234</v>
      </c>
      <c r="L29" s="19">
        <v>10</v>
      </c>
      <c r="M29" s="19">
        <v>10</v>
      </c>
      <c r="N29" s="4" t="s">
        <v>302</v>
      </c>
      <c r="O29" s="3">
        <v>43290</v>
      </c>
      <c r="P29" s="3">
        <v>43290</v>
      </c>
      <c r="Q29" s="12" t="s">
        <v>323</v>
      </c>
    </row>
    <row r="30" spans="1:17" s="19" customFormat="1" ht="89.25" customHeight="1" x14ac:dyDescent="0.3">
      <c r="A30" s="19">
        <v>2018</v>
      </c>
      <c r="B30" s="3">
        <v>43191</v>
      </c>
      <c r="C30" s="3">
        <v>43281</v>
      </c>
      <c r="D30" s="5" t="s">
        <v>324</v>
      </c>
      <c r="E30" s="19" t="s">
        <v>50</v>
      </c>
      <c r="F30" s="21" t="s">
        <v>325</v>
      </c>
      <c r="I30" s="19">
        <v>11</v>
      </c>
      <c r="J30" s="9" t="s">
        <v>344</v>
      </c>
      <c r="K30" s="18" t="s">
        <v>328</v>
      </c>
      <c r="L30" s="19">
        <v>11</v>
      </c>
      <c r="M30" s="19">
        <v>11</v>
      </c>
      <c r="N30" s="4" t="s">
        <v>302</v>
      </c>
      <c r="O30" s="3">
        <v>43290</v>
      </c>
      <c r="P30" s="3">
        <v>43290</v>
      </c>
      <c r="Q30" s="12" t="s">
        <v>323</v>
      </c>
    </row>
    <row r="31" spans="1:17" s="20" customFormat="1" ht="89.25" customHeight="1" x14ac:dyDescent="0.3">
      <c r="A31" s="20">
        <v>2018</v>
      </c>
      <c r="B31" s="3">
        <v>43282</v>
      </c>
      <c r="C31" s="3">
        <v>43373</v>
      </c>
      <c r="D31" s="4" t="s">
        <v>186</v>
      </c>
      <c r="E31" s="20" t="s">
        <v>50</v>
      </c>
      <c r="F31" s="14" t="s">
        <v>303</v>
      </c>
      <c r="G31" s="3"/>
      <c r="I31" s="20">
        <v>1</v>
      </c>
      <c r="J31" s="5" t="s">
        <v>216</v>
      </c>
      <c r="K31" s="11" t="s">
        <v>348</v>
      </c>
      <c r="L31" s="20">
        <v>1</v>
      </c>
      <c r="M31" s="20">
        <v>1</v>
      </c>
      <c r="N31" s="4" t="s">
        <v>302</v>
      </c>
      <c r="O31" s="3">
        <v>43399</v>
      </c>
      <c r="P31" s="3">
        <v>43399</v>
      </c>
      <c r="Q31" s="12" t="s">
        <v>323</v>
      </c>
    </row>
    <row r="32" spans="1:17" s="20" customFormat="1" ht="89.25" customHeight="1" x14ac:dyDescent="0.3">
      <c r="A32" s="20">
        <v>2018</v>
      </c>
      <c r="B32" s="3">
        <v>43282</v>
      </c>
      <c r="C32" s="3">
        <v>43373</v>
      </c>
      <c r="D32" s="5" t="s">
        <v>187</v>
      </c>
      <c r="E32" s="20" t="s">
        <v>50</v>
      </c>
      <c r="F32" s="14" t="s">
        <v>304</v>
      </c>
      <c r="G32" s="3"/>
      <c r="I32" s="20">
        <v>2</v>
      </c>
      <c r="J32" s="4" t="s">
        <v>217</v>
      </c>
      <c r="K32" s="11" t="s">
        <v>227</v>
      </c>
      <c r="L32" s="20">
        <v>2</v>
      </c>
      <c r="M32" s="20">
        <v>2</v>
      </c>
      <c r="N32" s="4" t="s">
        <v>302</v>
      </c>
      <c r="O32" s="3">
        <v>43399</v>
      </c>
      <c r="P32" s="3">
        <v>43399</v>
      </c>
      <c r="Q32" s="12" t="s">
        <v>323</v>
      </c>
    </row>
    <row r="33" spans="1:18" s="20" customFormat="1" ht="89.25" customHeight="1" x14ac:dyDescent="0.3">
      <c r="A33" s="20">
        <v>2018</v>
      </c>
      <c r="B33" s="3">
        <v>43282</v>
      </c>
      <c r="C33" s="3">
        <v>43373</v>
      </c>
      <c r="D33" s="5" t="s">
        <v>188</v>
      </c>
      <c r="E33" s="20" t="s">
        <v>50</v>
      </c>
      <c r="F33" s="14" t="s">
        <v>305</v>
      </c>
      <c r="G33" s="3"/>
      <c r="I33" s="20">
        <v>3</v>
      </c>
      <c r="J33" s="6" t="s">
        <v>218</v>
      </c>
      <c r="K33" s="11" t="s">
        <v>349</v>
      </c>
      <c r="L33" s="20">
        <v>3</v>
      </c>
      <c r="M33" s="20">
        <v>3</v>
      </c>
      <c r="N33" s="4" t="s">
        <v>302</v>
      </c>
      <c r="O33" s="3">
        <v>43399</v>
      </c>
      <c r="P33" s="3">
        <v>43399</v>
      </c>
      <c r="Q33" s="12" t="s">
        <v>323</v>
      </c>
    </row>
    <row r="34" spans="1:18" s="20" customFormat="1" ht="89.25" customHeight="1" x14ac:dyDescent="0.3">
      <c r="A34" s="20">
        <v>2018</v>
      </c>
      <c r="B34" s="3">
        <v>43282</v>
      </c>
      <c r="C34" s="3">
        <v>43373</v>
      </c>
      <c r="D34" s="5" t="s">
        <v>189</v>
      </c>
      <c r="E34" s="20" t="s">
        <v>50</v>
      </c>
      <c r="F34" s="14" t="s">
        <v>306</v>
      </c>
      <c r="G34" s="3"/>
      <c r="I34" s="20">
        <v>4</v>
      </c>
      <c r="J34" s="6" t="s">
        <v>219</v>
      </c>
      <c r="K34" s="11" t="s">
        <v>350</v>
      </c>
      <c r="L34" s="20">
        <v>4</v>
      </c>
      <c r="M34" s="20">
        <v>4</v>
      </c>
      <c r="N34" s="4" t="s">
        <v>302</v>
      </c>
      <c r="O34" s="3">
        <v>43399</v>
      </c>
      <c r="P34" s="3">
        <v>43399</v>
      </c>
      <c r="Q34" s="12" t="s">
        <v>323</v>
      </c>
    </row>
    <row r="35" spans="1:18" s="20" customFormat="1" ht="89.25" customHeight="1" x14ac:dyDescent="0.3">
      <c r="A35" s="20">
        <v>2018</v>
      </c>
      <c r="B35" s="3">
        <v>43282</v>
      </c>
      <c r="C35" s="3">
        <v>43373</v>
      </c>
      <c r="D35" s="5" t="s">
        <v>190</v>
      </c>
      <c r="E35" s="20" t="s">
        <v>50</v>
      </c>
      <c r="F35" s="14" t="s">
        <v>307</v>
      </c>
      <c r="G35" s="3"/>
      <c r="I35" s="20">
        <v>5</v>
      </c>
      <c r="J35" s="4" t="s">
        <v>351</v>
      </c>
      <c r="K35" s="11" t="s">
        <v>352</v>
      </c>
      <c r="L35" s="20">
        <v>5</v>
      </c>
      <c r="M35" s="20">
        <v>5</v>
      </c>
      <c r="N35" s="4" t="s">
        <v>302</v>
      </c>
      <c r="O35" s="3">
        <v>43399</v>
      </c>
      <c r="P35" s="3">
        <v>43399</v>
      </c>
      <c r="Q35" s="12" t="s">
        <v>323</v>
      </c>
    </row>
    <row r="36" spans="1:18" s="20" customFormat="1" ht="89.25" customHeight="1" x14ac:dyDescent="0.3">
      <c r="A36" s="20">
        <v>2018</v>
      </c>
      <c r="B36" s="3">
        <v>43282</v>
      </c>
      <c r="C36" s="3">
        <v>43373</v>
      </c>
      <c r="D36" s="5" t="s">
        <v>191</v>
      </c>
      <c r="E36" s="20" t="s">
        <v>51</v>
      </c>
      <c r="F36" s="14" t="s">
        <v>345</v>
      </c>
      <c r="G36" s="15">
        <v>37888</v>
      </c>
      <c r="H36" s="11" t="s">
        <v>313</v>
      </c>
      <c r="I36" s="20">
        <v>6</v>
      </c>
      <c r="J36" s="4" t="s">
        <v>221</v>
      </c>
      <c r="K36" s="11" t="s">
        <v>235</v>
      </c>
      <c r="L36" s="20">
        <v>6</v>
      </c>
      <c r="M36" s="20">
        <v>6</v>
      </c>
      <c r="N36" s="4" t="s">
        <v>302</v>
      </c>
      <c r="O36" s="3">
        <v>43399</v>
      </c>
      <c r="P36" s="3">
        <v>43399</v>
      </c>
      <c r="Q36" s="13"/>
    </row>
    <row r="37" spans="1:18" s="20" customFormat="1" ht="89.25" customHeight="1" x14ac:dyDescent="0.3">
      <c r="A37" s="20">
        <v>2018</v>
      </c>
      <c r="B37" s="3">
        <v>43282</v>
      </c>
      <c r="C37" s="3">
        <v>43373</v>
      </c>
      <c r="D37" s="5" t="s">
        <v>353</v>
      </c>
      <c r="E37" s="20" t="s">
        <v>51</v>
      </c>
      <c r="F37" s="23" t="s">
        <v>354</v>
      </c>
      <c r="G37" s="16">
        <v>39020</v>
      </c>
      <c r="H37" s="11" t="s">
        <v>314</v>
      </c>
      <c r="I37" s="20">
        <v>7</v>
      </c>
      <c r="J37" s="4" t="s">
        <v>355</v>
      </c>
      <c r="K37" s="11" t="s">
        <v>356</v>
      </c>
      <c r="L37" s="20">
        <v>7</v>
      </c>
      <c r="M37" s="20">
        <v>7</v>
      </c>
      <c r="N37" s="4" t="s">
        <v>302</v>
      </c>
      <c r="O37" s="3">
        <v>43399</v>
      </c>
      <c r="P37" s="3">
        <v>43399</v>
      </c>
      <c r="Q37" s="13"/>
    </row>
    <row r="38" spans="1:18" s="20" customFormat="1" ht="89.25" customHeight="1" x14ac:dyDescent="0.3">
      <c r="A38" s="20">
        <v>2018</v>
      </c>
      <c r="B38" s="3">
        <v>43282</v>
      </c>
      <c r="C38" s="3">
        <v>43373</v>
      </c>
      <c r="D38" s="5" t="s">
        <v>194</v>
      </c>
      <c r="E38" s="20" t="s">
        <v>50</v>
      </c>
      <c r="F38" s="14" t="s">
        <v>311</v>
      </c>
      <c r="G38" s="3"/>
      <c r="I38" s="20">
        <v>8</v>
      </c>
      <c r="J38" s="9" t="s">
        <v>224</v>
      </c>
      <c r="K38" s="11" t="s">
        <v>357</v>
      </c>
      <c r="L38" s="20">
        <v>8</v>
      </c>
      <c r="M38" s="20">
        <v>8</v>
      </c>
      <c r="N38" s="4" t="s">
        <v>302</v>
      </c>
      <c r="O38" s="3">
        <v>43399</v>
      </c>
      <c r="P38" s="3">
        <v>43399</v>
      </c>
      <c r="Q38" s="12" t="s">
        <v>323</v>
      </c>
    </row>
    <row r="39" spans="1:18" s="20" customFormat="1" ht="89.25" customHeight="1" x14ac:dyDescent="0.3">
      <c r="A39" s="20">
        <v>2018</v>
      </c>
      <c r="B39" s="3">
        <v>43282</v>
      </c>
      <c r="C39" s="3">
        <v>43373</v>
      </c>
      <c r="D39" s="5" t="s">
        <v>195</v>
      </c>
      <c r="E39" s="20" t="s">
        <v>50</v>
      </c>
      <c r="F39" s="14" t="s">
        <v>312</v>
      </c>
      <c r="G39" s="3"/>
      <c r="I39" s="20">
        <v>9</v>
      </c>
      <c r="J39" s="9" t="s">
        <v>225</v>
      </c>
      <c r="K39" s="11" t="s">
        <v>358</v>
      </c>
      <c r="L39" s="20">
        <v>9</v>
      </c>
      <c r="M39" s="20">
        <v>9</v>
      </c>
      <c r="N39" s="4" t="s">
        <v>302</v>
      </c>
      <c r="O39" s="3">
        <v>43399</v>
      </c>
      <c r="P39" s="3">
        <v>43399</v>
      </c>
      <c r="Q39" s="12" t="s">
        <v>323</v>
      </c>
    </row>
    <row r="40" spans="1:18" s="22" customFormat="1" ht="79.2" x14ac:dyDescent="0.3">
      <c r="A40" s="27">
        <v>2018</v>
      </c>
      <c r="B40" s="28">
        <v>43374</v>
      </c>
      <c r="C40" s="28">
        <v>43465</v>
      </c>
      <c r="D40" s="29" t="s">
        <v>186</v>
      </c>
      <c r="E40" s="27" t="s">
        <v>50</v>
      </c>
      <c r="F40" s="30" t="s">
        <v>303</v>
      </c>
      <c r="G40" s="31"/>
      <c r="H40" s="32"/>
      <c r="I40" s="32">
        <v>1</v>
      </c>
      <c r="J40" s="33" t="s">
        <v>216</v>
      </c>
      <c r="K40" s="34" t="s">
        <v>348</v>
      </c>
      <c r="L40" s="32">
        <v>1</v>
      </c>
      <c r="M40" s="32">
        <v>1</v>
      </c>
      <c r="N40" s="35" t="s">
        <v>302</v>
      </c>
      <c r="O40" s="31">
        <v>43494</v>
      </c>
      <c r="P40" s="31">
        <v>43494</v>
      </c>
      <c r="Q40" s="36" t="s">
        <v>323</v>
      </c>
      <c r="R40" s="37"/>
    </row>
    <row r="41" spans="1:18" s="22" customFormat="1" ht="79.2" x14ac:dyDescent="0.3">
      <c r="A41" s="27">
        <v>2018</v>
      </c>
      <c r="B41" s="28">
        <v>43374</v>
      </c>
      <c r="C41" s="28">
        <v>43465</v>
      </c>
      <c r="D41" s="38" t="s">
        <v>187</v>
      </c>
      <c r="E41" s="27" t="s">
        <v>50</v>
      </c>
      <c r="F41" s="30" t="s">
        <v>304</v>
      </c>
      <c r="G41" s="31"/>
      <c r="H41" s="32"/>
      <c r="I41" s="32">
        <v>2</v>
      </c>
      <c r="J41" s="35" t="s">
        <v>217</v>
      </c>
      <c r="K41" s="34" t="s">
        <v>227</v>
      </c>
      <c r="L41" s="32">
        <v>2</v>
      </c>
      <c r="M41" s="32">
        <v>2</v>
      </c>
      <c r="N41" s="35" t="s">
        <v>302</v>
      </c>
      <c r="O41" s="31">
        <v>43494</v>
      </c>
      <c r="P41" s="31">
        <v>43494</v>
      </c>
      <c r="Q41" s="36" t="s">
        <v>323</v>
      </c>
      <c r="R41" s="37"/>
    </row>
    <row r="42" spans="1:18" s="22" customFormat="1" ht="51" customHeight="1" x14ac:dyDescent="0.3">
      <c r="A42" s="27">
        <v>2018</v>
      </c>
      <c r="B42" s="28">
        <v>43374</v>
      </c>
      <c r="C42" s="28">
        <v>43465</v>
      </c>
      <c r="D42" s="38" t="s">
        <v>188</v>
      </c>
      <c r="E42" s="27" t="s">
        <v>50</v>
      </c>
      <c r="F42" s="30" t="s">
        <v>305</v>
      </c>
      <c r="G42" s="31"/>
      <c r="H42" s="32"/>
      <c r="I42" s="32">
        <v>3</v>
      </c>
      <c r="J42" s="39" t="s">
        <v>218</v>
      </c>
      <c r="K42" s="34" t="s">
        <v>349</v>
      </c>
      <c r="L42" s="32">
        <v>3</v>
      </c>
      <c r="M42" s="32">
        <v>3</v>
      </c>
      <c r="N42" s="35" t="s">
        <v>302</v>
      </c>
      <c r="O42" s="31">
        <v>43494</v>
      </c>
      <c r="P42" s="31">
        <v>43494</v>
      </c>
      <c r="Q42" s="36" t="s">
        <v>323</v>
      </c>
      <c r="R42" s="37"/>
    </row>
    <row r="43" spans="1:18" s="22" customFormat="1" ht="79.2" x14ac:dyDescent="0.3">
      <c r="A43" s="27">
        <v>2018</v>
      </c>
      <c r="B43" s="28">
        <v>43374</v>
      </c>
      <c r="C43" s="28">
        <v>43465</v>
      </c>
      <c r="D43" s="38" t="s">
        <v>189</v>
      </c>
      <c r="E43" s="27" t="s">
        <v>50</v>
      </c>
      <c r="F43" s="30" t="s">
        <v>306</v>
      </c>
      <c r="G43" s="31"/>
      <c r="H43" s="32"/>
      <c r="I43" s="32">
        <v>4</v>
      </c>
      <c r="J43" s="39" t="s">
        <v>219</v>
      </c>
      <c r="K43" s="34" t="s">
        <v>350</v>
      </c>
      <c r="L43" s="32">
        <v>4</v>
      </c>
      <c r="M43" s="32">
        <v>4</v>
      </c>
      <c r="N43" s="35" t="s">
        <v>302</v>
      </c>
      <c r="O43" s="31">
        <v>43494</v>
      </c>
      <c r="P43" s="31">
        <v>43494</v>
      </c>
      <c r="Q43" s="36" t="s">
        <v>323</v>
      </c>
      <c r="R43" s="37"/>
    </row>
    <row r="44" spans="1:18" s="22" customFormat="1" ht="79.2" x14ac:dyDescent="0.3">
      <c r="A44" s="27">
        <v>2018</v>
      </c>
      <c r="B44" s="28">
        <v>43374</v>
      </c>
      <c r="C44" s="28">
        <v>43465</v>
      </c>
      <c r="D44" s="38" t="s">
        <v>190</v>
      </c>
      <c r="E44" s="27" t="s">
        <v>50</v>
      </c>
      <c r="F44" s="30" t="s">
        <v>307</v>
      </c>
      <c r="G44" s="31"/>
      <c r="H44" s="32"/>
      <c r="I44" s="32">
        <v>5</v>
      </c>
      <c r="J44" s="35" t="s">
        <v>351</v>
      </c>
      <c r="K44" s="34" t="s">
        <v>352</v>
      </c>
      <c r="L44" s="32">
        <v>5</v>
      </c>
      <c r="M44" s="32">
        <v>5</v>
      </c>
      <c r="N44" s="35" t="s">
        <v>302</v>
      </c>
      <c r="O44" s="31">
        <v>43494</v>
      </c>
      <c r="P44" s="31">
        <v>43494</v>
      </c>
      <c r="Q44" s="36" t="s">
        <v>323</v>
      </c>
      <c r="R44" s="37"/>
    </row>
    <row r="45" spans="1:18" s="22" customFormat="1" ht="44.25" customHeight="1" x14ac:dyDescent="0.3">
      <c r="A45" s="27">
        <v>2018</v>
      </c>
      <c r="B45" s="28">
        <v>43374</v>
      </c>
      <c r="C45" s="28">
        <v>43465</v>
      </c>
      <c r="D45" s="38" t="s">
        <v>191</v>
      </c>
      <c r="E45" s="27" t="s">
        <v>51</v>
      </c>
      <c r="F45" s="30" t="s">
        <v>345</v>
      </c>
      <c r="G45" s="40">
        <v>37888</v>
      </c>
      <c r="H45" s="34" t="s">
        <v>313</v>
      </c>
      <c r="I45" s="32">
        <v>6</v>
      </c>
      <c r="J45" s="35" t="s">
        <v>221</v>
      </c>
      <c r="K45" s="34" t="s">
        <v>235</v>
      </c>
      <c r="L45" s="32">
        <v>6</v>
      </c>
      <c r="M45" s="32">
        <v>6</v>
      </c>
      <c r="N45" s="35" t="s">
        <v>302</v>
      </c>
      <c r="O45" s="31">
        <v>43494</v>
      </c>
      <c r="P45" s="31">
        <v>43494</v>
      </c>
      <c r="Q45" s="41"/>
      <c r="R45" s="37"/>
    </row>
    <row r="46" spans="1:18" s="22" customFormat="1" ht="44.25" customHeight="1" x14ac:dyDescent="0.3">
      <c r="A46" s="27">
        <v>2018</v>
      </c>
      <c r="B46" s="28">
        <v>43374</v>
      </c>
      <c r="C46" s="28">
        <v>43465</v>
      </c>
      <c r="D46" s="38" t="s">
        <v>353</v>
      </c>
      <c r="E46" s="27" t="s">
        <v>51</v>
      </c>
      <c r="F46" s="30" t="s">
        <v>354</v>
      </c>
      <c r="G46" s="42">
        <v>39020</v>
      </c>
      <c r="H46" s="34" t="s">
        <v>314</v>
      </c>
      <c r="I46" s="32">
        <v>7</v>
      </c>
      <c r="J46" s="35" t="s">
        <v>355</v>
      </c>
      <c r="K46" s="34" t="s">
        <v>356</v>
      </c>
      <c r="L46" s="32">
        <v>7</v>
      </c>
      <c r="M46" s="32">
        <v>7</v>
      </c>
      <c r="N46" s="35" t="s">
        <v>302</v>
      </c>
      <c r="O46" s="31">
        <v>43494</v>
      </c>
      <c r="P46" s="31">
        <v>43494</v>
      </c>
      <c r="Q46" s="41"/>
      <c r="R46" s="37"/>
    </row>
    <row r="47" spans="1:18" s="22" customFormat="1" ht="79.2" x14ac:dyDescent="0.3">
      <c r="A47" s="27">
        <v>2018</v>
      </c>
      <c r="B47" s="28">
        <v>43374</v>
      </c>
      <c r="C47" s="28">
        <v>43465</v>
      </c>
      <c r="D47" s="38" t="s">
        <v>194</v>
      </c>
      <c r="E47" s="27" t="s">
        <v>50</v>
      </c>
      <c r="F47" s="30" t="s">
        <v>311</v>
      </c>
      <c r="G47" s="31"/>
      <c r="H47" s="32"/>
      <c r="I47" s="32">
        <v>8</v>
      </c>
      <c r="J47" s="39" t="s">
        <v>224</v>
      </c>
      <c r="K47" s="34" t="s">
        <v>357</v>
      </c>
      <c r="L47" s="32">
        <v>8</v>
      </c>
      <c r="M47" s="32">
        <v>8</v>
      </c>
      <c r="N47" s="35" t="s">
        <v>302</v>
      </c>
      <c r="O47" s="31">
        <v>43494</v>
      </c>
      <c r="P47" s="31">
        <v>43494</v>
      </c>
      <c r="Q47" s="36" t="s">
        <v>323</v>
      </c>
      <c r="R47" s="37"/>
    </row>
    <row r="48" spans="1:18" s="22" customFormat="1" ht="79.2" x14ac:dyDescent="0.3">
      <c r="A48" s="27">
        <v>2018</v>
      </c>
      <c r="B48" s="28">
        <v>43374</v>
      </c>
      <c r="C48" s="28">
        <v>43465</v>
      </c>
      <c r="D48" s="38" t="s">
        <v>195</v>
      </c>
      <c r="E48" s="27" t="s">
        <v>50</v>
      </c>
      <c r="F48" s="30" t="s">
        <v>312</v>
      </c>
      <c r="G48" s="31"/>
      <c r="H48" s="32"/>
      <c r="I48" s="32">
        <v>9</v>
      </c>
      <c r="J48" s="39" t="s">
        <v>225</v>
      </c>
      <c r="K48" s="34" t="s">
        <v>358</v>
      </c>
      <c r="L48" s="32">
        <v>9</v>
      </c>
      <c r="M48" s="32">
        <v>9</v>
      </c>
      <c r="N48" s="35" t="s">
        <v>302</v>
      </c>
      <c r="O48" s="31">
        <v>43494</v>
      </c>
      <c r="P48" s="31">
        <v>43494</v>
      </c>
      <c r="Q48" s="36" t="s">
        <v>323</v>
      </c>
      <c r="R48" s="37"/>
    </row>
    <row r="49" spans="1:17" s="22" customFormat="1" ht="50.1" customHeight="1" x14ac:dyDescent="0.3">
      <c r="A49" s="27">
        <v>2019</v>
      </c>
      <c r="B49" s="43">
        <v>43466</v>
      </c>
      <c r="C49" s="43">
        <v>43555</v>
      </c>
      <c r="D49" s="29" t="s">
        <v>186</v>
      </c>
      <c r="E49" s="44" t="s">
        <v>50</v>
      </c>
      <c r="F49" s="30" t="s">
        <v>303</v>
      </c>
      <c r="G49" s="31"/>
      <c r="H49" s="32"/>
      <c r="I49" s="45">
        <v>1</v>
      </c>
      <c r="J49" s="33" t="s">
        <v>216</v>
      </c>
      <c r="K49" s="34" t="s">
        <v>348</v>
      </c>
      <c r="L49" s="45">
        <v>1</v>
      </c>
      <c r="M49" s="45">
        <v>1</v>
      </c>
      <c r="N49" s="35" t="s">
        <v>302</v>
      </c>
      <c r="O49" s="46">
        <v>43581</v>
      </c>
      <c r="P49" s="46">
        <v>43581</v>
      </c>
      <c r="Q49" s="36" t="s">
        <v>323</v>
      </c>
    </row>
    <row r="50" spans="1:17" s="22" customFormat="1" ht="50.1" customHeight="1" x14ac:dyDescent="0.3">
      <c r="A50" s="27">
        <v>2019</v>
      </c>
      <c r="B50" s="43">
        <v>43466</v>
      </c>
      <c r="C50" s="43">
        <v>43555</v>
      </c>
      <c r="D50" s="38" t="s">
        <v>187</v>
      </c>
      <c r="E50" s="44" t="s">
        <v>50</v>
      </c>
      <c r="F50" s="30" t="s">
        <v>304</v>
      </c>
      <c r="G50" s="31"/>
      <c r="H50" s="32"/>
      <c r="I50" s="45">
        <v>2</v>
      </c>
      <c r="J50" s="35" t="s">
        <v>217</v>
      </c>
      <c r="K50" s="34" t="s">
        <v>227</v>
      </c>
      <c r="L50" s="45">
        <v>2</v>
      </c>
      <c r="M50" s="45">
        <v>2</v>
      </c>
      <c r="N50" s="35" t="s">
        <v>302</v>
      </c>
      <c r="O50" s="46">
        <v>43581</v>
      </c>
      <c r="P50" s="46">
        <v>43581</v>
      </c>
      <c r="Q50" s="36" t="s">
        <v>323</v>
      </c>
    </row>
    <row r="51" spans="1:17" s="22" customFormat="1" ht="50.1" customHeight="1" x14ac:dyDescent="0.3">
      <c r="A51" s="27">
        <v>2019</v>
      </c>
      <c r="B51" s="43">
        <v>43466</v>
      </c>
      <c r="C51" s="43">
        <v>43555</v>
      </c>
      <c r="D51" s="38" t="s">
        <v>188</v>
      </c>
      <c r="E51" s="44" t="s">
        <v>50</v>
      </c>
      <c r="F51" s="30" t="s">
        <v>305</v>
      </c>
      <c r="G51" s="31"/>
      <c r="H51" s="32"/>
      <c r="I51" s="45">
        <v>3</v>
      </c>
      <c r="J51" s="39" t="s">
        <v>218</v>
      </c>
      <c r="K51" s="34" t="s">
        <v>349</v>
      </c>
      <c r="L51" s="45">
        <v>3</v>
      </c>
      <c r="M51" s="45">
        <v>3</v>
      </c>
      <c r="N51" s="35" t="s">
        <v>302</v>
      </c>
      <c r="O51" s="46">
        <v>43581</v>
      </c>
      <c r="P51" s="46">
        <v>43581</v>
      </c>
      <c r="Q51" s="36" t="s">
        <v>323</v>
      </c>
    </row>
    <row r="52" spans="1:17" s="22" customFormat="1" ht="50.1" customHeight="1" x14ac:dyDescent="0.3">
      <c r="A52" s="27">
        <v>2019</v>
      </c>
      <c r="B52" s="43">
        <v>43466</v>
      </c>
      <c r="C52" s="43">
        <v>43555</v>
      </c>
      <c r="D52" s="38" t="s">
        <v>189</v>
      </c>
      <c r="E52" s="44" t="s">
        <v>50</v>
      </c>
      <c r="F52" s="30" t="s">
        <v>306</v>
      </c>
      <c r="G52" s="31"/>
      <c r="H52" s="32"/>
      <c r="I52" s="45">
        <v>4</v>
      </c>
      <c r="J52" s="39" t="s">
        <v>219</v>
      </c>
      <c r="K52" s="34" t="s">
        <v>350</v>
      </c>
      <c r="L52" s="45">
        <v>4</v>
      </c>
      <c r="M52" s="45">
        <v>4</v>
      </c>
      <c r="N52" s="35" t="s">
        <v>302</v>
      </c>
      <c r="O52" s="46">
        <v>43581</v>
      </c>
      <c r="P52" s="46">
        <v>43581</v>
      </c>
      <c r="Q52" s="36" t="s">
        <v>323</v>
      </c>
    </row>
    <row r="53" spans="1:17" s="22" customFormat="1" ht="50.1" customHeight="1" x14ac:dyDescent="0.3">
      <c r="A53" s="27">
        <v>2019</v>
      </c>
      <c r="B53" s="43">
        <v>43466</v>
      </c>
      <c r="C53" s="43">
        <v>43555</v>
      </c>
      <c r="D53" s="38" t="s">
        <v>190</v>
      </c>
      <c r="E53" s="44" t="s">
        <v>50</v>
      </c>
      <c r="F53" s="30" t="s">
        <v>307</v>
      </c>
      <c r="G53" s="31"/>
      <c r="H53" s="32"/>
      <c r="I53" s="45">
        <v>5</v>
      </c>
      <c r="J53" s="35" t="s">
        <v>351</v>
      </c>
      <c r="K53" s="34" t="s">
        <v>352</v>
      </c>
      <c r="L53" s="45">
        <v>5</v>
      </c>
      <c r="M53" s="45">
        <v>5</v>
      </c>
      <c r="N53" s="35" t="s">
        <v>302</v>
      </c>
      <c r="O53" s="46">
        <v>43581</v>
      </c>
      <c r="P53" s="46">
        <v>43581</v>
      </c>
      <c r="Q53" s="36" t="s">
        <v>323</v>
      </c>
    </row>
    <row r="54" spans="1:17" s="22" customFormat="1" ht="50.1" customHeight="1" x14ac:dyDescent="0.3">
      <c r="A54" s="27">
        <v>2019</v>
      </c>
      <c r="B54" s="43">
        <v>43466</v>
      </c>
      <c r="C54" s="43">
        <v>43555</v>
      </c>
      <c r="D54" s="38" t="s">
        <v>191</v>
      </c>
      <c r="E54" s="44" t="s">
        <v>51</v>
      </c>
      <c r="F54" s="30" t="s">
        <v>345</v>
      </c>
      <c r="G54" s="40">
        <v>37888</v>
      </c>
      <c r="H54" s="34" t="s">
        <v>313</v>
      </c>
      <c r="I54" s="45">
        <v>6</v>
      </c>
      <c r="J54" s="35" t="s">
        <v>221</v>
      </c>
      <c r="K54" s="34" t="s">
        <v>235</v>
      </c>
      <c r="L54" s="45">
        <v>6</v>
      </c>
      <c r="M54" s="45">
        <v>6</v>
      </c>
      <c r="N54" s="35" t="s">
        <v>302</v>
      </c>
      <c r="O54" s="46">
        <v>43581</v>
      </c>
      <c r="P54" s="46">
        <v>43581</v>
      </c>
      <c r="Q54" s="47"/>
    </row>
    <row r="55" spans="1:17" s="22" customFormat="1" ht="50.1" customHeight="1" x14ac:dyDescent="0.3">
      <c r="A55" s="27">
        <v>2019</v>
      </c>
      <c r="B55" s="43">
        <v>43466</v>
      </c>
      <c r="C55" s="43">
        <v>43555</v>
      </c>
      <c r="D55" s="38" t="s">
        <v>353</v>
      </c>
      <c r="E55" s="44" t="s">
        <v>51</v>
      </c>
      <c r="F55" s="30" t="s">
        <v>354</v>
      </c>
      <c r="G55" s="42">
        <v>39020</v>
      </c>
      <c r="H55" s="34" t="s">
        <v>314</v>
      </c>
      <c r="I55" s="45">
        <v>7</v>
      </c>
      <c r="J55" s="35" t="s">
        <v>355</v>
      </c>
      <c r="K55" s="34" t="s">
        <v>356</v>
      </c>
      <c r="L55" s="45">
        <v>7</v>
      </c>
      <c r="M55" s="45">
        <v>7</v>
      </c>
      <c r="N55" s="35" t="s">
        <v>302</v>
      </c>
      <c r="O55" s="46">
        <v>43581</v>
      </c>
      <c r="P55" s="46">
        <v>43581</v>
      </c>
      <c r="Q55" s="47"/>
    </row>
    <row r="56" spans="1:17" s="22" customFormat="1" ht="50.1" customHeight="1" x14ac:dyDescent="0.3">
      <c r="A56" s="27">
        <v>2019</v>
      </c>
      <c r="B56" s="43">
        <v>43466</v>
      </c>
      <c r="C56" s="43">
        <v>43555</v>
      </c>
      <c r="D56" s="38" t="s">
        <v>194</v>
      </c>
      <c r="E56" s="44" t="s">
        <v>50</v>
      </c>
      <c r="F56" s="30" t="s">
        <v>311</v>
      </c>
      <c r="G56" s="31"/>
      <c r="H56" s="32"/>
      <c r="I56" s="45">
        <v>8</v>
      </c>
      <c r="J56" s="39" t="s">
        <v>224</v>
      </c>
      <c r="K56" s="34" t="s">
        <v>357</v>
      </c>
      <c r="L56" s="45">
        <v>8</v>
      </c>
      <c r="M56" s="45">
        <v>8</v>
      </c>
      <c r="N56" s="35" t="s">
        <v>302</v>
      </c>
      <c r="O56" s="46">
        <v>43581</v>
      </c>
      <c r="P56" s="46">
        <v>43581</v>
      </c>
      <c r="Q56" s="36" t="s">
        <v>323</v>
      </c>
    </row>
    <row r="57" spans="1:17" s="22" customFormat="1" ht="50.1" customHeight="1" x14ac:dyDescent="0.3">
      <c r="A57" s="27">
        <v>2019</v>
      </c>
      <c r="B57" s="43">
        <v>43466</v>
      </c>
      <c r="C57" s="43">
        <v>43555</v>
      </c>
      <c r="D57" s="38" t="s">
        <v>195</v>
      </c>
      <c r="E57" s="44" t="s">
        <v>50</v>
      </c>
      <c r="F57" s="30" t="s">
        <v>312</v>
      </c>
      <c r="G57" s="31"/>
      <c r="H57" s="32"/>
      <c r="I57" s="45">
        <v>9</v>
      </c>
      <c r="J57" s="39" t="s">
        <v>225</v>
      </c>
      <c r="K57" s="34" t="s">
        <v>358</v>
      </c>
      <c r="L57" s="45">
        <v>9</v>
      </c>
      <c r="M57" s="45">
        <v>9</v>
      </c>
      <c r="N57" s="35" t="s">
        <v>302</v>
      </c>
      <c r="O57" s="46">
        <v>43581</v>
      </c>
      <c r="P57" s="46">
        <v>43581</v>
      </c>
      <c r="Q57" s="36" t="s">
        <v>323</v>
      </c>
    </row>
    <row r="58" spans="1:17" s="26" customFormat="1" ht="50.1" customHeight="1" x14ac:dyDescent="0.3">
      <c r="A58" s="27">
        <v>2019</v>
      </c>
      <c r="B58" s="43">
        <v>43556</v>
      </c>
      <c r="C58" s="43">
        <v>43646</v>
      </c>
      <c r="D58" s="29" t="s">
        <v>186</v>
      </c>
      <c r="E58" s="32" t="s">
        <v>50</v>
      </c>
      <c r="F58" s="30" t="s">
        <v>303</v>
      </c>
      <c r="G58" s="31"/>
      <c r="H58" s="32"/>
      <c r="I58" s="32">
        <v>1</v>
      </c>
      <c r="J58" s="33" t="s">
        <v>216</v>
      </c>
      <c r="K58" s="34" t="s">
        <v>348</v>
      </c>
      <c r="L58" s="32">
        <v>1</v>
      </c>
      <c r="M58" s="32">
        <v>1</v>
      </c>
      <c r="N58" s="35" t="s">
        <v>302</v>
      </c>
      <c r="O58" s="46">
        <v>43672</v>
      </c>
      <c r="P58" s="46">
        <v>43672</v>
      </c>
      <c r="Q58" s="36" t="s">
        <v>323</v>
      </c>
    </row>
    <row r="59" spans="1:17" s="26" customFormat="1" ht="50.1" customHeight="1" x14ac:dyDescent="0.3">
      <c r="A59" s="27">
        <v>2019</v>
      </c>
      <c r="B59" s="43">
        <v>43556</v>
      </c>
      <c r="C59" s="43">
        <v>43646</v>
      </c>
      <c r="D59" s="38" t="s">
        <v>187</v>
      </c>
      <c r="E59" s="32" t="s">
        <v>50</v>
      </c>
      <c r="F59" s="30" t="s">
        <v>304</v>
      </c>
      <c r="G59" s="31"/>
      <c r="H59" s="32"/>
      <c r="I59" s="32">
        <v>2</v>
      </c>
      <c r="J59" s="35" t="s">
        <v>217</v>
      </c>
      <c r="K59" s="34" t="s">
        <v>227</v>
      </c>
      <c r="L59" s="32">
        <v>2</v>
      </c>
      <c r="M59" s="32">
        <v>2</v>
      </c>
      <c r="N59" s="35" t="s">
        <v>302</v>
      </c>
      <c r="O59" s="46">
        <v>43672</v>
      </c>
      <c r="P59" s="46">
        <v>43672</v>
      </c>
      <c r="Q59" s="36" t="s">
        <v>323</v>
      </c>
    </row>
    <row r="60" spans="1:17" s="26" customFormat="1" ht="50.1" customHeight="1" x14ac:dyDescent="0.3">
      <c r="A60" s="27">
        <v>2019</v>
      </c>
      <c r="B60" s="43">
        <v>43556</v>
      </c>
      <c r="C60" s="43">
        <v>43646</v>
      </c>
      <c r="D60" s="38" t="s">
        <v>188</v>
      </c>
      <c r="E60" s="32" t="s">
        <v>50</v>
      </c>
      <c r="F60" s="30" t="s">
        <v>305</v>
      </c>
      <c r="G60" s="31"/>
      <c r="H60" s="32"/>
      <c r="I60" s="32">
        <v>3</v>
      </c>
      <c r="J60" s="39" t="s">
        <v>218</v>
      </c>
      <c r="K60" s="34" t="s">
        <v>349</v>
      </c>
      <c r="L60" s="32">
        <v>3</v>
      </c>
      <c r="M60" s="32">
        <v>3</v>
      </c>
      <c r="N60" s="35" t="s">
        <v>302</v>
      </c>
      <c r="O60" s="46">
        <v>43672</v>
      </c>
      <c r="P60" s="46">
        <v>43672</v>
      </c>
      <c r="Q60" s="36" t="s">
        <v>323</v>
      </c>
    </row>
    <row r="61" spans="1:17" s="26" customFormat="1" ht="50.1" customHeight="1" x14ac:dyDescent="0.3">
      <c r="A61" s="27">
        <v>2019</v>
      </c>
      <c r="B61" s="43">
        <v>43556</v>
      </c>
      <c r="C61" s="43">
        <v>43646</v>
      </c>
      <c r="D61" s="38" t="s">
        <v>189</v>
      </c>
      <c r="E61" s="32" t="s">
        <v>50</v>
      </c>
      <c r="F61" s="30" t="s">
        <v>306</v>
      </c>
      <c r="G61" s="31"/>
      <c r="H61" s="32"/>
      <c r="I61" s="32">
        <v>4</v>
      </c>
      <c r="J61" s="39" t="s">
        <v>219</v>
      </c>
      <c r="K61" s="34" t="s">
        <v>350</v>
      </c>
      <c r="L61" s="32">
        <v>4</v>
      </c>
      <c r="M61" s="32">
        <v>4</v>
      </c>
      <c r="N61" s="35" t="s">
        <v>302</v>
      </c>
      <c r="O61" s="46">
        <v>43672</v>
      </c>
      <c r="P61" s="46">
        <v>43672</v>
      </c>
      <c r="Q61" s="36" t="s">
        <v>323</v>
      </c>
    </row>
    <row r="62" spans="1:17" s="26" customFormat="1" ht="50.1" customHeight="1" x14ac:dyDescent="0.3">
      <c r="A62" s="27">
        <v>2019</v>
      </c>
      <c r="B62" s="43">
        <v>43556</v>
      </c>
      <c r="C62" s="43">
        <v>43646</v>
      </c>
      <c r="D62" s="38" t="s">
        <v>190</v>
      </c>
      <c r="E62" s="32" t="s">
        <v>50</v>
      </c>
      <c r="F62" s="49" t="s">
        <v>307</v>
      </c>
      <c r="G62" s="31"/>
      <c r="H62" s="32"/>
      <c r="I62" s="32">
        <v>5</v>
      </c>
      <c r="J62" s="35" t="s">
        <v>351</v>
      </c>
      <c r="K62" s="34" t="s">
        <v>352</v>
      </c>
      <c r="L62" s="32">
        <v>5</v>
      </c>
      <c r="M62" s="32">
        <v>5</v>
      </c>
      <c r="N62" s="35" t="s">
        <v>302</v>
      </c>
      <c r="O62" s="46">
        <v>43672</v>
      </c>
      <c r="P62" s="46">
        <v>43672</v>
      </c>
      <c r="Q62" s="36" t="s">
        <v>323</v>
      </c>
    </row>
    <row r="63" spans="1:17" s="26" customFormat="1" ht="50.1" customHeight="1" x14ac:dyDescent="0.3">
      <c r="A63" s="27">
        <v>2019</v>
      </c>
      <c r="B63" s="43">
        <v>43556</v>
      </c>
      <c r="C63" s="43">
        <v>43646</v>
      </c>
      <c r="D63" s="38" t="s">
        <v>191</v>
      </c>
      <c r="E63" s="32" t="s">
        <v>51</v>
      </c>
      <c r="F63" s="49" t="s">
        <v>345</v>
      </c>
      <c r="G63" s="40">
        <v>37888</v>
      </c>
      <c r="H63" s="34" t="s">
        <v>313</v>
      </c>
      <c r="I63" s="32">
        <v>6</v>
      </c>
      <c r="J63" s="35" t="s">
        <v>221</v>
      </c>
      <c r="K63" s="34" t="s">
        <v>235</v>
      </c>
      <c r="L63" s="32">
        <v>6</v>
      </c>
      <c r="M63" s="32">
        <v>6</v>
      </c>
      <c r="N63" s="35" t="s">
        <v>302</v>
      </c>
      <c r="O63" s="46">
        <v>43672</v>
      </c>
      <c r="P63" s="46">
        <v>43672</v>
      </c>
      <c r="Q63" s="41"/>
    </row>
    <row r="64" spans="1:17" s="26" customFormat="1" ht="50.1" customHeight="1" x14ac:dyDescent="0.3">
      <c r="A64" s="27">
        <v>2019</v>
      </c>
      <c r="B64" s="43">
        <v>43556</v>
      </c>
      <c r="C64" s="43">
        <v>43646</v>
      </c>
      <c r="D64" s="38" t="s">
        <v>353</v>
      </c>
      <c r="E64" s="32" t="s">
        <v>51</v>
      </c>
      <c r="F64" s="49" t="s">
        <v>354</v>
      </c>
      <c r="G64" s="42">
        <v>39020</v>
      </c>
      <c r="H64" s="34" t="s">
        <v>314</v>
      </c>
      <c r="I64" s="32">
        <v>7</v>
      </c>
      <c r="J64" s="35" t="s">
        <v>355</v>
      </c>
      <c r="K64" s="34" t="s">
        <v>356</v>
      </c>
      <c r="L64" s="32">
        <v>7</v>
      </c>
      <c r="M64" s="32">
        <v>7</v>
      </c>
      <c r="N64" s="35" t="s">
        <v>302</v>
      </c>
      <c r="O64" s="46">
        <v>43672</v>
      </c>
      <c r="P64" s="46">
        <v>43672</v>
      </c>
      <c r="Q64" s="41"/>
    </row>
    <row r="65" spans="1:17" s="26" customFormat="1" ht="50.1" customHeight="1" x14ac:dyDescent="0.3">
      <c r="A65" s="27">
        <v>2019</v>
      </c>
      <c r="B65" s="43">
        <v>43556</v>
      </c>
      <c r="C65" s="43">
        <v>43646</v>
      </c>
      <c r="D65" s="38" t="s">
        <v>194</v>
      </c>
      <c r="E65" s="32" t="s">
        <v>50</v>
      </c>
      <c r="F65" s="49" t="s">
        <v>311</v>
      </c>
      <c r="G65" s="31"/>
      <c r="H65" s="32"/>
      <c r="I65" s="32">
        <v>8</v>
      </c>
      <c r="J65" s="39" t="s">
        <v>224</v>
      </c>
      <c r="K65" s="34" t="s">
        <v>357</v>
      </c>
      <c r="L65" s="32">
        <v>8</v>
      </c>
      <c r="M65" s="32">
        <v>8</v>
      </c>
      <c r="N65" s="35" t="s">
        <v>302</v>
      </c>
      <c r="O65" s="46">
        <v>43672</v>
      </c>
      <c r="P65" s="46">
        <v>43672</v>
      </c>
      <c r="Q65" s="36" t="s">
        <v>323</v>
      </c>
    </row>
    <row r="66" spans="1:17" s="26" customFormat="1" ht="50.1" customHeight="1" x14ac:dyDescent="0.3">
      <c r="A66" s="27">
        <v>2019</v>
      </c>
      <c r="B66" s="43">
        <v>43556</v>
      </c>
      <c r="C66" s="43">
        <v>43646</v>
      </c>
      <c r="D66" s="38" t="s">
        <v>195</v>
      </c>
      <c r="E66" s="32" t="s">
        <v>50</v>
      </c>
      <c r="F66" s="49" t="s">
        <v>312</v>
      </c>
      <c r="G66" s="31"/>
      <c r="H66" s="32"/>
      <c r="I66" s="32">
        <v>9</v>
      </c>
      <c r="J66" s="39" t="s">
        <v>225</v>
      </c>
      <c r="K66" s="34" t="s">
        <v>358</v>
      </c>
      <c r="L66" s="32">
        <v>9</v>
      </c>
      <c r="M66" s="32">
        <v>9</v>
      </c>
      <c r="N66" s="35" t="s">
        <v>302</v>
      </c>
      <c r="O66" s="46">
        <v>43672</v>
      </c>
      <c r="P66" s="46">
        <v>43672</v>
      </c>
      <c r="Q66" s="36" t="s">
        <v>323</v>
      </c>
    </row>
    <row r="67" spans="1:17" s="26" customFormat="1" ht="129.6" x14ac:dyDescent="0.3">
      <c r="A67" s="27">
        <v>2019</v>
      </c>
      <c r="B67" s="43">
        <v>43556</v>
      </c>
      <c r="C67" s="43">
        <v>43646</v>
      </c>
      <c r="D67" s="50" t="s">
        <v>374</v>
      </c>
      <c r="E67" s="32" t="s">
        <v>51</v>
      </c>
      <c r="F67" s="49" t="s">
        <v>375</v>
      </c>
      <c r="G67" s="31">
        <v>43569</v>
      </c>
      <c r="H67" s="51" t="s">
        <v>376</v>
      </c>
      <c r="I67" s="32">
        <v>10</v>
      </c>
      <c r="J67" s="32"/>
      <c r="K67" s="32"/>
      <c r="L67" s="32">
        <v>10</v>
      </c>
      <c r="M67" s="32">
        <v>10</v>
      </c>
      <c r="N67" s="35" t="s">
        <v>302</v>
      </c>
      <c r="O67" s="46">
        <v>43672</v>
      </c>
      <c r="P67" s="46">
        <v>43672</v>
      </c>
      <c r="Q67" s="27" t="s">
        <v>377</v>
      </c>
    </row>
    <row r="68" spans="1:17" s="26" customFormat="1" ht="129.6" x14ac:dyDescent="0.3">
      <c r="A68" s="27">
        <v>2019</v>
      </c>
      <c r="B68" s="43">
        <v>43556</v>
      </c>
      <c r="C68" s="43">
        <v>43646</v>
      </c>
      <c r="D68" s="50" t="s">
        <v>378</v>
      </c>
      <c r="E68" s="32" t="s">
        <v>51</v>
      </c>
      <c r="F68" s="49" t="s">
        <v>379</v>
      </c>
      <c r="G68" s="31">
        <v>43569</v>
      </c>
      <c r="H68" s="51" t="s">
        <v>380</v>
      </c>
      <c r="I68" s="32">
        <v>11</v>
      </c>
      <c r="J68" s="32"/>
      <c r="K68" s="32"/>
      <c r="L68" s="32">
        <v>11</v>
      </c>
      <c r="M68" s="32">
        <v>11</v>
      </c>
      <c r="N68" s="35" t="s">
        <v>302</v>
      </c>
      <c r="O68" s="46">
        <v>43672</v>
      </c>
      <c r="P68" s="46">
        <v>43672</v>
      </c>
      <c r="Q68" s="27" t="s">
        <v>381</v>
      </c>
    </row>
    <row r="69" spans="1:17" s="26" customFormat="1" ht="129.6" x14ac:dyDescent="0.3">
      <c r="A69" s="27">
        <v>2019</v>
      </c>
      <c r="B69" s="43">
        <v>43556</v>
      </c>
      <c r="C69" s="43">
        <v>43646</v>
      </c>
      <c r="D69" s="27" t="s">
        <v>382</v>
      </c>
      <c r="E69" s="32" t="s">
        <v>51</v>
      </c>
      <c r="F69" s="49" t="s">
        <v>383</v>
      </c>
      <c r="G69" s="31">
        <v>43569</v>
      </c>
      <c r="H69" s="51" t="s">
        <v>384</v>
      </c>
      <c r="I69" s="32">
        <v>12</v>
      </c>
      <c r="J69" s="32"/>
      <c r="K69" s="32"/>
      <c r="L69" s="32">
        <v>12</v>
      </c>
      <c r="M69" s="32">
        <v>12</v>
      </c>
      <c r="N69" s="35" t="s">
        <v>302</v>
      </c>
      <c r="O69" s="46">
        <v>43672</v>
      </c>
      <c r="P69" s="46">
        <v>43672</v>
      </c>
      <c r="Q69" s="27" t="s">
        <v>377</v>
      </c>
    </row>
    <row r="70" spans="1:17" s="26" customFormat="1" ht="129.6" x14ac:dyDescent="0.3">
      <c r="A70" s="27">
        <v>2019</v>
      </c>
      <c r="B70" s="43">
        <v>43556</v>
      </c>
      <c r="C70" s="43">
        <v>43646</v>
      </c>
      <c r="D70" s="27" t="s">
        <v>385</v>
      </c>
      <c r="E70" s="32" t="s">
        <v>51</v>
      </c>
      <c r="F70" s="49" t="s">
        <v>386</v>
      </c>
      <c r="G70" s="31">
        <v>43569</v>
      </c>
      <c r="H70" s="51" t="s">
        <v>387</v>
      </c>
      <c r="I70" s="32">
        <v>13</v>
      </c>
      <c r="J70" s="32"/>
      <c r="K70" s="32"/>
      <c r="L70" s="32">
        <v>13</v>
      </c>
      <c r="M70" s="32">
        <v>13</v>
      </c>
      <c r="N70" s="35" t="s">
        <v>302</v>
      </c>
      <c r="O70" s="46">
        <v>43672</v>
      </c>
      <c r="P70" s="46">
        <v>43672</v>
      </c>
      <c r="Q70" s="27" t="s">
        <v>377</v>
      </c>
    </row>
    <row r="71" spans="1:17" s="26" customFormat="1" ht="129.6" x14ac:dyDescent="0.3">
      <c r="A71" s="27">
        <v>2019</v>
      </c>
      <c r="B71" s="43">
        <v>43556</v>
      </c>
      <c r="C71" s="43">
        <v>43646</v>
      </c>
      <c r="D71" s="27" t="s">
        <v>388</v>
      </c>
      <c r="E71" s="32" t="s">
        <v>51</v>
      </c>
      <c r="F71" s="49" t="s">
        <v>389</v>
      </c>
      <c r="G71" s="31">
        <v>43569</v>
      </c>
      <c r="H71" s="51" t="s">
        <v>390</v>
      </c>
      <c r="I71" s="32">
        <v>14</v>
      </c>
      <c r="J71" s="32"/>
      <c r="K71" s="32"/>
      <c r="L71" s="32">
        <v>14</v>
      </c>
      <c r="M71" s="32">
        <v>14</v>
      </c>
      <c r="N71" s="35" t="s">
        <v>302</v>
      </c>
      <c r="O71" s="46">
        <v>43672</v>
      </c>
      <c r="P71" s="46">
        <v>43672</v>
      </c>
      <c r="Q71" s="27" t="s">
        <v>391</v>
      </c>
    </row>
    <row r="72" spans="1:17" s="26" customFormat="1" ht="115.2" x14ac:dyDescent="0.3">
      <c r="A72" s="32">
        <v>2019</v>
      </c>
      <c r="B72" s="43">
        <v>43556</v>
      </c>
      <c r="C72" s="43">
        <v>43646</v>
      </c>
      <c r="D72" s="52" t="s">
        <v>392</v>
      </c>
      <c r="E72" s="32" t="s">
        <v>51</v>
      </c>
      <c r="F72" s="49" t="s">
        <v>393</v>
      </c>
      <c r="G72" s="31">
        <v>43569</v>
      </c>
      <c r="H72" s="51" t="s">
        <v>394</v>
      </c>
      <c r="I72" s="32">
        <v>15</v>
      </c>
      <c r="J72" s="32"/>
      <c r="K72" s="32"/>
      <c r="L72" s="32">
        <v>15</v>
      </c>
      <c r="M72" s="32">
        <v>15</v>
      </c>
      <c r="N72" s="35" t="s">
        <v>302</v>
      </c>
      <c r="O72" s="46">
        <v>43672</v>
      </c>
      <c r="P72" s="46">
        <v>43672</v>
      </c>
      <c r="Q72" s="27" t="s">
        <v>395</v>
      </c>
    </row>
    <row r="73" spans="1:17" s="26" customFormat="1" ht="86.4" x14ac:dyDescent="0.3">
      <c r="A73" s="52">
        <v>2019</v>
      </c>
      <c r="B73" s="43">
        <v>43556</v>
      </c>
      <c r="C73" s="43">
        <v>43646</v>
      </c>
      <c r="D73" s="52" t="s">
        <v>396</v>
      </c>
      <c r="E73" s="32" t="s">
        <v>51</v>
      </c>
      <c r="F73" s="49" t="s">
        <v>397</v>
      </c>
      <c r="G73" s="31">
        <v>43607</v>
      </c>
      <c r="H73" s="53" t="s">
        <v>398</v>
      </c>
      <c r="I73" s="54">
        <v>16</v>
      </c>
      <c r="J73" s="54"/>
      <c r="K73" s="54"/>
      <c r="L73" s="54">
        <v>16</v>
      </c>
      <c r="M73" s="54">
        <v>16</v>
      </c>
      <c r="N73" s="35" t="s">
        <v>302</v>
      </c>
      <c r="O73" s="46">
        <v>43672</v>
      </c>
      <c r="P73" s="46">
        <v>43672</v>
      </c>
      <c r="Q73" s="27" t="s">
        <v>399</v>
      </c>
    </row>
    <row r="74" spans="1:17" s="48" customFormat="1" ht="50.1" customHeight="1" x14ac:dyDescent="0.3">
      <c r="A74" s="27">
        <v>2019</v>
      </c>
      <c r="B74" s="43">
        <v>43647</v>
      </c>
      <c r="C74" s="43">
        <v>43738</v>
      </c>
      <c r="D74" s="29" t="s">
        <v>186</v>
      </c>
      <c r="E74" s="44" t="s">
        <v>50</v>
      </c>
      <c r="F74" s="30" t="s">
        <v>303</v>
      </c>
      <c r="G74" s="31"/>
      <c r="H74" s="32"/>
      <c r="I74" s="45">
        <v>1</v>
      </c>
      <c r="J74" s="33" t="s">
        <v>216</v>
      </c>
      <c r="K74" s="34" t="s">
        <v>348</v>
      </c>
      <c r="L74" s="45">
        <v>1</v>
      </c>
      <c r="M74" s="45">
        <v>1</v>
      </c>
      <c r="N74" s="35" t="s">
        <v>302</v>
      </c>
      <c r="O74" s="46">
        <v>43760</v>
      </c>
      <c r="P74" s="46">
        <v>43760</v>
      </c>
      <c r="Q74" s="36" t="s">
        <v>323</v>
      </c>
    </row>
    <row r="75" spans="1:17" s="48" customFormat="1" ht="50.1" customHeight="1" x14ac:dyDescent="0.3">
      <c r="A75" s="27">
        <v>2019</v>
      </c>
      <c r="B75" s="43">
        <v>43647</v>
      </c>
      <c r="C75" s="43">
        <v>43738</v>
      </c>
      <c r="D75" s="38" t="s">
        <v>187</v>
      </c>
      <c r="E75" s="44" t="s">
        <v>50</v>
      </c>
      <c r="F75" s="30" t="s">
        <v>304</v>
      </c>
      <c r="G75" s="31"/>
      <c r="H75" s="32"/>
      <c r="I75" s="45">
        <v>2</v>
      </c>
      <c r="J75" s="35" t="s">
        <v>217</v>
      </c>
      <c r="K75" s="34" t="s">
        <v>227</v>
      </c>
      <c r="L75" s="45">
        <v>2</v>
      </c>
      <c r="M75" s="45">
        <v>2</v>
      </c>
      <c r="N75" s="35" t="s">
        <v>302</v>
      </c>
      <c r="O75" s="46">
        <v>43760</v>
      </c>
      <c r="P75" s="46">
        <v>43760</v>
      </c>
      <c r="Q75" s="36" t="s">
        <v>323</v>
      </c>
    </row>
    <row r="76" spans="1:17" s="48" customFormat="1" ht="50.1" customHeight="1" x14ac:dyDescent="0.3">
      <c r="A76" s="27">
        <v>2019</v>
      </c>
      <c r="B76" s="43">
        <v>43647</v>
      </c>
      <c r="C76" s="43">
        <v>43738</v>
      </c>
      <c r="D76" s="38" t="s">
        <v>188</v>
      </c>
      <c r="E76" s="44" t="s">
        <v>50</v>
      </c>
      <c r="F76" s="30" t="s">
        <v>305</v>
      </c>
      <c r="G76" s="31"/>
      <c r="H76" s="32"/>
      <c r="I76" s="45">
        <v>3</v>
      </c>
      <c r="J76" s="39" t="s">
        <v>218</v>
      </c>
      <c r="K76" s="34" t="s">
        <v>349</v>
      </c>
      <c r="L76" s="45">
        <v>3</v>
      </c>
      <c r="M76" s="45">
        <v>3</v>
      </c>
      <c r="N76" s="35" t="s">
        <v>302</v>
      </c>
      <c r="O76" s="46">
        <v>43760</v>
      </c>
      <c r="P76" s="46">
        <v>43760</v>
      </c>
      <c r="Q76" s="36" t="s">
        <v>323</v>
      </c>
    </row>
    <row r="77" spans="1:17" s="48" customFormat="1" ht="50.1" customHeight="1" x14ac:dyDescent="0.3">
      <c r="A77" s="27">
        <v>2019</v>
      </c>
      <c r="B77" s="43">
        <v>43647</v>
      </c>
      <c r="C77" s="43">
        <v>43738</v>
      </c>
      <c r="D77" s="38" t="s">
        <v>189</v>
      </c>
      <c r="E77" s="44" t="s">
        <v>50</v>
      </c>
      <c r="F77" s="30" t="s">
        <v>306</v>
      </c>
      <c r="G77" s="31"/>
      <c r="H77" s="32"/>
      <c r="I77" s="45">
        <v>4</v>
      </c>
      <c r="J77" s="39" t="s">
        <v>219</v>
      </c>
      <c r="K77" s="34" t="s">
        <v>350</v>
      </c>
      <c r="L77" s="45">
        <v>4</v>
      </c>
      <c r="M77" s="45">
        <v>4</v>
      </c>
      <c r="N77" s="35" t="s">
        <v>302</v>
      </c>
      <c r="O77" s="46">
        <v>43760</v>
      </c>
      <c r="P77" s="46">
        <v>43760</v>
      </c>
      <c r="Q77" s="36" t="s">
        <v>323</v>
      </c>
    </row>
    <row r="78" spans="1:17" s="48" customFormat="1" ht="50.1" customHeight="1" x14ac:dyDescent="0.3">
      <c r="A78" s="27">
        <v>2019</v>
      </c>
      <c r="B78" s="43">
        <v>43647</v>
      </c>
      <c r="C78" s="43">
        <v>43738</v>
      </c>
      <c r="D78" s="38" t="s">
        <v>190</v>
      </c>
      <c r="E78" s="44" t="s">
        <v>50</v>
      </c>
      <c r="F78" s="30" t="s">
        <v>307</v>
      </c>
      <c r="G78" s="31"/>
      <c r="H78" s="32"/>
      <c r="I78" s="45">
        <v>5</v>
      </c>
      <c r="J78" s="35" t="s">
        <v>351</v>
      </c>
      <c r="K78" s="34" t="s">
        <v>352</v>
      </c>
      <c r="L78" s="45">
        <v>5</v>
      </c>
      <c r="M78" s="45">
        <v>5</v>
      </c>
      <c r="N78" s="35" t="s">
        <v>302</v>
      </c>
      <c r="O78" s="46">
        <v>43760</v>
      </c>
      <c r="P78" s="46">
        <v>43760</v>
      </c>
      <c r="Q78" s="36" t="s">
        <v>323</v>
      </c>
    </row>
    <row r="79" spans="1:17" s="48" customFormat="1" ht="50.1" customHeight="1" x14ac:dyDescent="0.3">
      <c r="A79" s="27">
        <v>2019</v>
      </c>
      <c r="B79" s="43">
        <v>43647</v>
      </c>
      <c r="C79" s="43">
        <v>43738</v>
      </c>
      <c r="D79" s="38" t="s">
        <v>191</v>
      </c>
      <c r="E79" s="44" t="s">
        <v>51</v>
      </c>
      <c r="F79" s="30" t="s">
        <v>345</v>
      </c>
      <c r="G79" s="40">
        <v>37888</v>
      </c>
      <c r="H79" s="34" t="s">
        <v>313</v>
      </c>
      <c r="I79" s="45">
        <v>6</v>
      </c>
      <c r="J79" s="35" t="s">
        <v>221</v>
      </c>
      <c r="K79" s="34" t="s">
        <v>235</v>
      </c>
      <c r="L79" s="45">
        <v>6</v>
      </c>
      <c r="M79" s="45">
        <v>6</v>
      </c>
      <c r="N79" s="35" t="s">
        <v>302</v>
      </c>
      <c r="O79" s="46">
        <v>43760</v>
      </c>
      <c r="P79" s="46">
        <v>43760</v>
      </c>
      <c r="Q79" s="47"/>
    </row>
    <row r="80" spans="1:17" s="48" customFormat="1" ht="50.1" customHeight="1" x14ac:dyDescent="0.3">
      <c r="A80" s="27">
        <v>2019</v>
      </c>
      <c r="B80" s="43">
        <v>43647</v>
      </c>
      <c r="C80" s="43">
        <v>43738</v>
      </c>
      <c r="D80" s="38" t="s">
        <v>353</v>
      </c>
      <c r="E80" s="44" t="s">
        <v>51</v>
      </c>
      <c r="F80" s="30" t="s">
        <v>354</v>
      </c>
      <c r="G80" s="42">
        <v>39020</v>
      </c>
      <c r="H80" s="34" t="s">
        <v>314</v>
      </c>
      <c r="I80" s="45">
        <v>7</v>
      </c>
      <c r="J80" s="35" t="s">
        <v>355</v>
      </c>
      <c r="K80" s="34" t="s">
        <v>356</v>
      </c>
      <c r="L80" s="45">
        <v>7</v>
      </c>
      <c r="M80" s="45">
        <v>7</v>
      </c>
      <c r="N80" s="35" t="s">
        <v>302</v>
      </c>
      <c r="O80" s="46">
        <v>43760</v>
      </c>
      <c r="P80" s="46">
        <v>43760</v>
      </c>
      <c r="Q80" s="47"/>
    </row>
    <row r="81" spans="1:17" s="48" customFormat="1" ht="50.1" customHeight="1" x14ac:dyDescent="0.3">
      <c r="A81" s="27">
        <v>2019</v>
      </c>
      <c r="B81" s="43">
        <v>43647</v>
      </c>
      <c r="C81" s="43">
        <v>43738</v>
      </c>
      <c r="D81" s="38" t="s">
        <v>194</v>
      </c>
      <c r="E81" s="44" t="s">
        <v>50</v>
      </c>
      <c r="F81" s="30" t="s">
        <v>311</v>
      </c>
      <c r="G81" s="31"/>
      <c r="H81" s="32"/>
      <c r="I81" s="45">
        <v>8</v>
      </c>
      <c r="J81" s="39" t="s">
        <v>224</v>
      </c>
      <c r="K81" s="34" t="s">
        <v>357</v>
      </c>
      <c r="L81" s="45">
        <v>8</v>
      </c>
      <c r="M81" s="45">
        <v>8</v>
      </c>
      <c r="N81" s="35" t="s">
        <v>302</v>
      </c>
      <c r="O81" s="46">
        <v>43760</v>
      </c>
      <c r="P81" s="46">
        <v>43760</v>
      </c>
      <c r="Q81" s="36" t="s">
        <v>323</v>
      </c>
    </row>
    <row r="82" spans="1:17" s="48" customFormat="1" ht="50.1" customHeight="1" x14ac:dyDescent="0.3">
      <c r="A82" s="27">
        <v>2019</v>
      </c>
      <c r="B82" s="43">
        <v>43647</v>
      </c>
      <c r="C82" s="43">
        <v>43738</v>
      </c>
      <c r="D82" s="38" t="s">
        <v>195</v>
      </c>
      <c r="E82" s="44" t="s">
        <v>50</v>
      </c>
      <c r="F82" s="30" t="s">
        <v>312</v>
      </c>
      <c r="G82" s="31"/>
      <c r="H82" s="32"/>
      <c r="I82" s="45">
        <v>9</v>
      </c>
      <c r="J82" s="39" t="s">
        <v>225</v>
      </c>
      <c r="K82" s="34" t="s">
        <v>358</v>
      </c>
      <c r="L82" s="45">
        <v>9</v>
      </c>
      <c r="M82" s="45">
        <v>9</v>
      </c>
      <c r="N82" s="35" t="s">
        <v>302</v>
      </c>
      <c r="O82" s="46">
        <v>43760</v>
      </c>
      <c r="P82" s="46">
        <v>43760</v>
      </c>
      <c r="Q82" s="36" t="s">
        <v>323</v>
      </c>
    </row>
    <row r="83" spans="1:17" s="65" customFormat="1" ht="50.1" customHeight="1" x14ac:dyDescent="0.3">
      <c r="A83" s="27">
        <v>2019</v>
      </c>
      <c r="B83" s="43">
        <v>43739</v>
      </c>
      <c r="C83" s="43">
        <v>43830</v>
      </c>
      <c r="D83" s="29" t="s">
        <v>186</v>
      </c>
      <c r="E83" s="44" t="s">
        <v>50</v>
      </c>
      <c r="F83" s="30" t="s">
        <v>303</v>
      </c>
      <c r="G83" s="31"/>
      <c r="H83" s="32"/>
      <c r="I83" s="45">
        <v>1</v>
      </c>
      <c r="J83" s="33" t="s">
        <v>216</v>
      </c>
      <c r="K83" s="34" t="s">
        <v>348</v>
      </c>
      <c r="L83" s="45">
        <v>1</v>
      </c>
      <c r="M83" s="45">
        <v>1</v>
      </c>
      <c r="N83" s="35" t="s">
        <v>302</v>
      </c>
      <c r="O83" s="46">
        <v>43839</v>
      </c>
      <c r="P83" s="46">
        <v>43839</v>
      </c>
      <c r="Q83" s="36" t="s">
        <v>323</v>
      </c>
    </row>
    <row r="84" spans="1:17" s="65" customFormat="1" ht="50.1" customHeight="1" x14ac:dyDescent="0.3">
      <c r="A84" s="27">
        <v>2019</v>
      </c>
      <c r="B84" s="43">
        <v>43739</v>
      </c>
      <c r="C84" s="43">
        <v>43830</v>
      </c>
      <c r="D84" s="38" t="s">
        <v>187</v>
      </c>
      <c r="E84" s="44" t="s">
        <v>50</v>
      </c>
      <c r="F84" s="30" t="s">
        <v>304</v>
      </c>
      <c r="G84" s="31"/>
      <c r="H84" s="32"/>
      <c r="I84" s="45">
        <v>2</v>
      </c>
      <c r="J84" s="35" t="s">
        <v>217</v>
      </c>
      <c r="K84" s="34" t="s">
        <v>227</v>
      </c>
      <c r="L84" s="45">
        <v>2</v>
      </c>
      <c r="M84" s="45">
        <v>2</v>
      </c>
      <c r="N84" s="35" t="s">
        <v>302</v>
      </c>
      <c r="O84" s="46">
        <v>43839</v>
      </c>
      <c r="P84" s="46">
        <v>43839</v>
      </c>
      <c r="Q84" s="36" t="s">
        <v>323</v>
      </c>
    </row>
    <row r="85" spans="1:17" s="65" customFormat="1" ht="50.1" customHeight="1" x14ac:dyDescent="0.3">
      <c r="A85" s="27">
        <v>2019</v>
      </c>
      <c r="B85" s="43">
        <v>43739</v>
      </c>
      <c r="C85" s="43">
        <v>43830</v>
      </c>
      <c r="D85" s="38" t="s">
        <v>188</v>
      </c>
      <c r="E85" s="44" t="s">
        <v>50</v>
      </c>
      <c r="F85" s="30" t="s">
        <v>305</v>
      </c>
      <c r="G85" s="31"/>
      <c r="H85" s="32"/>
      <c r="I85" s="45">
        <v>3</v>
      </c>
      <c r="J85" s="39" t="s">
        <v>218</v>
      </c>
      <c r="K85" s="34" t="s">
        <v>349</v>
      </c>
      <c r="L85" s="45">
        <v>3</v>
      </c>
      <c r="M85" s="45">
        <v>3</v>
      </c>
      <c r="N85" s="35" t="s">
        <v>302</v>
      </c>
      <c r="O85" s="46">
        <v>43839</v>
      </c>
      <c r="P85" s="46">
        <v>43839</v>
      </c>
      <c r="Q85" s="36" t="s">
        <v>323</v>
      </c>
    </row>
    <row r="86" spans="1:17" s="65" customFormat="1" ht="50.1" customHeight="1" x14ac:dyDescent="0.3">
      <c r="A86" s="27">
        <v>2019</v>
      </c>
      <c r="B86" s="43">
        <v>43739</v>
      </c>
      <c r="C86" s="43">
        <v>43830</v>
      </c>
      <c r="D86" s="38" t="s">
        <v>189</v>
      </c>
      <c r="E86" s="44" t="s">
        <v>50</v>
      </c>
      <c r="F86" s="30" t="s">
        <v>306</v>
      </c>
      <c r="G86" s="31"/>
      <c r="H86" s="32"/>
      <c r="I86" s="45">
        <v>4</v>
      </c>
      <c r="J86" s="39" t="s">
        <v>219</v>
      </c>
      <c r="K86" s="34" t="s">
        <v>350</v>
      </c>
      <c r="L86" s="45">
        <v>4</v>
      </c>
      <c r="M86" s="45">
        <v>4</v>
      </c>
      <c r="N86" s="35" t="s">
        <v>302</v>
      </c>
      <c r="O86" s="46">
        <v>43839</v>
      </c>
      <c r="P86" s="46">
        <v>43839</v>
      </c>
      <c r="Q86" s="36" t="s">
        <v>323</v>
      </c>
    </row>
    <row r="87" spans="1:17" s="65" customFormat="1" ht="50.1" customHeight="1" x14ac:dyDescent="0.3">
      <c r="A87" s="27">
        <v>2019</v>
      </c>
      <c r="B87" s="43">
        <v>43739</v>
      </c>
      <c r="C87" s="43">
        <v>43830</v>
      </c>
      <c r="D87" s="38" t="s">
        <v>190</v>
      </c>
      <c r="E87" s="44" t="s">
        <v>50</v>
      </c>
      <c r="F87" s="30" t="s">
        <v>307</v>
      </c>
      <c r="G87" s="31"/>
      <c r="H87" s="32"/>
      <c r="I87" s="45">
        <v>5</v>
      </c>
      <c r="J87" s="35" t="s">
        <v>351</v>
      </c>
      <c r="K87" s="34" t="s">
        <v>352</v>
      </c>
      <c r="L87" s="45">
        <v>5</v>
      </c>
      <c r="M87" s="45">
        <v>5</v>
      </c>
      <c r="N87" s="35" t="s">
        <v>302</v>
      </c>
      <c r="O87" s="46">
        <v>43839</v>
      </c>
      <c r="P87" s="46">
        <v>43839</v>
      </c>
      <c r="Q87" s="36" t="s">
        <v>323</v>
      </c>
    </row>
    <row r="88" spans="1:17" s="65" customFormat="1" ht="50.1" customHeight="1" x14ac:dyDescent="0.3">
      <c r="A88" s="27">
        <v>2019</v>
      </c>
      <c r="B88" s="43">
        <v>43739</v>
      </c>
      <c r="C88" s="43">
        <v>43830</v>
      </c>
      <c r="D88" s="38" t="s">
        <v>191</v>
      </c>
      <c r="E88" s="44" t="s">
        <v>51</v>
      </c>
      <c r="F88" s="30" t="s">
        <v>345</v>
      </c>
      <c r="G88" s="40">
        <v>37888</v>
      </c>
      <c r="H88" s="34" t="s">
        <v>313</v>
      </c>
      <c r="I88" s="45">
        <v>6</v>
      </c>
      <c r="J88" s="35" t="s">
        <v>221</v>
      </c>
      <c r="K88" s="34" t="s">
        <v>235</v>
      </c>
      <c r="L88" s="45">
        <v>6</v>
      </c>
      <c r="M88" s="45">
        <v>6</v>
      </c>
      <c r="N88" s="35" t="s">
        <v>302</v>
      </c>
      <c r="O88" s="46">
        <v>43839</v>
      </c>
      <c r="P88" s="46">
        <v>43839</v>
      </c>
      <c r="Q88" s="47"/>
    </row>
    <row r="89" spans="1:17" s="65" customFormat="1" ht="50.1" customHeight="1" x14ac:dyDescent="0.3">
      <c r="A89" s="27">
        <v>2019</v>
      </c>
      <c r="B89" s="43">
        <v>43739</v>
      </c>
      <c r="C89" s="43">
        <v>43830</v>
      </c>
      <c r="D89" s="38" t="s">
        <v>194</v>
      </c>
      <c r="E89" s="44" t="s">
        <v>50</v>
      </c>
      <c r="F89" s="30" t="s">
        <v>311</v>
      </c>
      <c r="G89" s="31"/>
      <c r="H89" s="32"/>
      <c r="I89" s="45">
        <v>7</v>
      </c>
      <c r="J89" s="39" t="s">
        <v>224</v>
      </c>
      <c r="K89" s="34" t="s">
        <v>357</v>
      </c>
      <c r="L89" s="45">
        <v>7</v>
      </c>
      <c r="M89" s="45">
        <v>7</v>
      </c>
      <c r="N89" s="35" t="s">
        <v>302</v>
      </c>
      <c r="O89" s="46">
        <v>43839</v>
      </c>
      <c r="P89" s="46">
        <v>43839</v>
      </c>
      <c r="Q89" s="36" t="s">
        <v>323</v>
      </c>
    </row>
    <row r="90" spans="1:17" s="65" customFormat="1" ht="50.1" customHeight="1" x14ac:dyDescent="0.3">
      <c r="A90" s="27">
        <v>2019</v>
      </c>
      <c r="B90" s="43">
        <v>43739</v>
      </c>
      <c r="C90" s="43">
        <v>43830</v>
      </c>
      <c r="D90" s="38" t="s">
        <v>195</v>
      </c>
      <c r="E90" s="44" t="s">
        <v>50</v>
      </c>
      <c r="F90" s="30" t="s">
        <v>312</v>
      </c>
      <c r="G90" s="31"/>
      <c r="H90" s="32"/>
      <c r="I90" s="45">
        <v>8</v>
      </c>
      <c r="J90" s="39" t="s">
        <v>225</v>
      </c>
      <c r="K90" s="34" t="s">
        <v>358</v>
      </c>
      <c r="L90" s="45">
        <v>8</v>
      </c>
      <c r="M90" s="45">
        <v>8</v>
      </c>
      <c r="N90" s="35" t="s">
        <v>302</v>
      </c>
      <c r="O90" s="46">
        <v>43839</v>
      </c>
      <c r="P90" s="46">
        <v>43839</v>
      </c>
      <c r="Q90" s="36" t="s">
        <v>323</v>
      </c>
    </row>
    <row r="91" spans="1:17" s="66" customFormat="1" ht="49.5" customHeight="1" x14ac:dyDescent="0.3">
      <c r="A91" s="32">
        <v>2020</v>
      </c>
      <c r="B91" s="31">
        <v>43831</v>
      </c>
      <c r="C91" s="31">
        <v>43921</v>
      </c>
      <c r="D91" s="32" t="s">
        <v>494</v>
      </c>
      <c r="E91" s="32" t="s">
        <v>50</v>
      </c>
      <c r="F91" s="30" t="s">
        <v>303</v>
      </c>
      <c r="G91" s="32"/>
      <c r="H91" s="32"/>
      <c r="I91" s="32">
        <v>1</v>
      </c>
      <c r="J91" s="32" t="s">
        <v>495</v>
      </c>
      <c r="K91" s="34" t="s">
        <v>348</v>
      </c>
      <c r="L91" s="32">
        <v>1</v>
      </c>
      <c r="M91" s="32">
        <v>1</v>
      </c>
      <c r="N91" s="68" t="s">
        <v>302</v>
      </c>
      <c r="O91" s="31">
        <v>43976</v>
      </c>
      <c r="P91" s="31">
        <v>43976</v>
      </c>
      <c r="Q91" s="69" t="s">
        <v>323</v>
      </c>
    </row>
    <row r="92" spans="1:17" s="66" customFormat="1" ht="49.5" customHeight="1" x14ac:dyDescent="0.3">
      <c r="A92" s="32">
        <v>2020</v>
      </c>
      <c r="B92" s="31">
        <v>43831</v>
      </c>
      <c r="C92" s="31">
        <v>43921</v>
      </c>
      <c r="D92" s="27" t="s">
        <v>187</v>
      </c>
      <c r="E92" s="32" t="s">
        <v>50</v>
      </c>
      <c r="F92" s="30" t="s">
        <v>304</v>
      </c>
      <c r="G92" s="32"/>
      <c r="H92" s="32"/>
      <c r="I92" s="32">
        <v>2</v>
      </c>
      <c r="J92" s="32" t="s">
        <v>496</v>
      </c>
      <c r="K92" s="34" t="s">
        <v>227</v>
      </c>
      <c r="L92" s="32">
        <v>2</v>
      </c>
      <c r="M92" s="32">
        <v>2</v>
      </c>
      <c r="N92" s="68" t="s">
        <v>302</v>
      </c>
      <c r="O92" s="31">
        <v>43976</v>
      </c>
      <c r="P92" s="31">
        <v>43976</v>
      </c>
      <c r="Q92" s="69" t="s">
        <v>323</v>
      </c>
    </row>
    <row r="93" spans="1:17" s="66" customFormat="1" ht="49.5" customHeight="1" x14ac:dyDescent="0.3">
      <c r="A93" s="32">
        <v>2020</v>
      </c>
      <c r="B93" s="31">
        <v>43831</v>
      </c>
      <c r="C93" s="31">
        <v>43921</v>
      </c>
      <c r="D93" s="27" t="s">
        <v>188</v>
      </c>
      <c r="E93" s="32" t="s">
        <v>50</v>
      </c>
      <c r="F93" s="30" t="s">
        <v>305</v>
      </c>
      <c r="G93" s="32"/>
      <c r="H93" s="32"/>
      <c r="I93" s="32">
        <v>3</v>
      </c>
      <c r="J93" s="32" t="s">
        <v>218</v>
      </c>
      <c r="K93" s="34" t="s">
        <v>349</v>
      </c>
      <c r="L93" s="32">
        <v>3</v>
      </c>
      <c r="M93" s="32">
        <v>3</v>
      </c>
      <c r="N93" s="32" t="s">
        <v>302</v>
      </c>
      <c r="O93" s="31">
        <v>43976</v>
      </c>
      <c r="P93" s="31">
        <v>43976</v>
      </c>
      <c r="Q93" s="69" t="s">
        <v>323</v>
      </c>
    </row>
    <row r="94" spans="1:17" s="66" customFormat="1" ht="49.5" customHeight="1" x14ac:dyDescent="0.3">
      <c r="A94" s="32">
        <v>2020</v>
      </c>
      <c r="B94" s="31">
        <v>43831</v>
      </c>
      <c r="C94" s="31">
        <v>43921</v>
      </c>
      <c r="D94" s="32" t="s">
        <v>189</v>
      </c>
      <c r="E94" s="32" t="s">
        <v>50</v>
      </c>
      <c r="F94" s="30" t="s">
        <v>306</v>
      </c>
      <c r="G94" s="32"/>
      <c r="H94" s="32"/>
      <c r="I94" s="32">
        <v>4</v>
      </c>
      <c r="J94" s="32" t="s">
        <v>497</v>
      </c>
      <c r="K94" s="34" t="s">
        <v>350</v>
      </c>
      <c r="L94" s="32">
        <v>4</v>
      </c>
      <c r="M94" s="32">
        <v>4</v>
      </c>
      <c r="N94" s="32" t="s">
        <v>302</v>
      </c>
      <c r="O94" s="31">
        <v>43976</v>
      </c>
      <c r="P94" s="31">
        <v>43976</v>
      </c>
      <c r="Q94" s="69" t="s">
        <v>323</v>
      </c>
    </row>
    <row r="95" spans="1:17" s="66" customFormat="1" ht="49.5" customHeight="1" x14ac:dyDescent="0.3">
      <c r="A95" s="32">
        <v>2020</v>
      </c>
      <c r="B95" s="31">
        <v>43831</v>
      </c>
      <c r="C95" s="31">
        <v>43921</v>
      </c>
      <c r="D95" s="27" t="s">
        <v>190</v>
      </c>
      <c r="E95" s="32" t="s">
        <v>50</v>
      </c>
      <c r="F95" s="30" t="s">
        <v>307</v>
      </c>
      <c r="G95" s="32"/>
      <c r="H95" s="32"/>
      <c r="I95" s="32">
        <v>5</v>
      </c>
      <c r="J95" s="32" t="s">
        <v>498</v>
      </c>
      <c r="K95" s="34" t="s">
        <v>352</v>
      </c>
      <c r="L95" s="32">
        <v>5</v>
      </c>
      <c r="M95" s="32">
        <v>5</v>
      </c>
      <c r="N95" s="32" t="s">
        <v>302</v>
      </c>
      <c r="O95" s="31">
        <v>43976</v>
      </c>
      <c r="P95" s="31">
        <v>43976</v>
      </c>
      <c r="Q95" s="69" t="s">
        <v>323</v>
      </c>
    </row>
    <row r="96" spans="1:17" s="66" customFormat="1" ht="49.5" customHeight="1" x14ac:dyDescent="0.3">
      <c r="A96" s="32">
        <v>2020</v>
      </c>
      <c r="B96" s="31">
        <v>43831</v>
      </c>
      <c r="C96" s="31">
        <v>43921</v>
      </c>
      <c r="D96" s="32" t="s">
        <v>191</v>
      </c>
      <c r="E96" s="32" t="s">
        <v>51</v>
      </c>
      <c r="F96" s="30" t="s">
        <v>345</v>
      </c>
      <c r="G96" s="31">
        <v>37888</v>
      </c>
      <c r="H96" s="34" t="s">
        <v>313</v>
      </c>
      <c r="I96" s="32">
        <v>6</v>
      </c>
      <c r="J96" s="32" t="s">
        <v>499</v>
      </c>
      <c r="K96" s="34" t="s">
        <v>235</v>
      </c>
      <c r="L96" s="32">
        <v>6</v>
      </c>
      <c r="M96" s="32">
        <v>6</v>
      </c>
      <c r="N96" s="32" t="s">
        <v>302</v>
      </c>
      <c r="O96" s="31">
        <v>43976</v>
      </c>
      <c r="P96" s="31">
        <v>43976</v>
      </c>
      <c r="Q96" s="32"/>
    </row>
    <row r="97" spans="1:17" s="66" customFormat="1" ht="49.5" customHeight="1" x14ac:dyDescent="0.3">
      <c r="A97" s="32">
        <v>2020</v>
      </c>
      <c r="B97" s="31">
        <v>43831</v>
      </c>
      <c r="C97" s="31">
        <v>43921</v>
      </c>
      <c r="D97" s="32" t="s">
        <v>194</v>
      </c>
      <c r="E97" s="32" t="s">
        <v>50</v>
      </c>
      <c r="F97" s="30" t="s">
        <v>311</v>
      </c>
      <c r="G97" s="32"/>
      <c r="H97" s="32"/>
      <c r="I97" s="32">
        <v>7</v>
      </c>
      <c r="J97" s="32" t="s">
        <v>500</v>
      </c>
      <c r="K97" s="34" t="s">
        <v>357</v>
      </c>
      <c r="L97" s="32">
        <v>7</v>
      </c>
      <c r="M97" s="32">
        <v>7</v>
      </c>
      <c r="N97" s="32" t="s">
        <v>302</v>
      </c>
      <c r="O97" s="31">
        <v>43976</v>
      </c>
      <c r="P97" s="31">
        <v>43976</v>
      </c>
      <c r="Q97" s="69" t="s">
        <v>323</v>
      </c>
    </row>
    <row r="98" spans="1:17" s="66" customFormat="1" ht="49.5" customHeight="1" x14ac:dyDescent="0.3">
      <c r="A98" s="32">
        <v>2020</v>
      </c>
      <c r="B98" s="31">
        <v>43831</v>
      </c>
      <c r="C98" s="31">
        <v>43921</v>
      </c>
      <c r="D98" s="32" t="s">
        <v>195</v>
      </c>
      <c r="E98" s="32" t="s">
        <v>50</v>
      </c>
      <c r="F98" s="30" t="s">
        <v>312</v>
      </c>
      <c r="G98" s="32"/>
      <c r="H98" s="32"/>
      <c r="I98" s="32">
        <v>8</v>
      </c>
      <c r="J98" s="32" t="s">
        <v>501</v>
      </c>
      <c r="K98" s="34" t="s">
        <v>358</v>
      </c>
      <c r="L98" s="32">
        <v>8</v>
      </c>
      <c r="M98" s="32">
        <v>8</v>
      </c>
      <c r="N98" s="32" t="s">
        <v>302</v>
      </c>
      <c r="O98" s="31">
        <v>43976</v>
      </c>
      <c r="P98" s="31">
        <v>43976</v>
      </c>
      <c r="Q98" s="69" t="s">
        <v>323</v>
      </c>
    </row>
    <row r="99" spans="1:17" s="66" customFormat="1" ht="49.5" customHeight="1" x14ac:dyDescent="0.3">
      <c r="A99" s="32">
        <v>2020</v>
      </c>
      <c r="B99" s="31">
        <v>43831</v>
      </c>
      <c r="C99" s="31">
        <v>43921</v>
      </c>
      <c r="D99" s="27" t="s">
        <v>502</v>
      </c>
      <c r="E99" s="32" t="s">
        <v>51</v>
      </c>
      <c r="F99" s="49" t="s">
        <v>503</v>
      </c>
      <c r="G99" s="31">
        <v>43831</v>
      </c>
      <c r="H99" s="49" t="s">
        <v>504</v>
      </c>
      <c r="I99" s="32">
        <v>9</v>
      </c>
      <c r="J99" s="32" t="s">
        <v>505</v>
      </c>
      <c r="K99" s="32"/>
      <c r="L99" s="32">
        <v>9</v>
      </c>
      <c r="M99" s="32">
        <v>9</v>
      </c>
      <c r="N99" s="32" t="s">
        <v>302</v>
      </c>
      <c r="O99" s="31">
        <v>43976</v>
      </c>
      <c r="P99" s="31">
        <v>43976</v>
      </c>
      <c r="Q99" s="32" t="s">
        <v>506</v>
      </c>
    </row>
    <row r="100" spans="1:17" s="67" customFormat="1" ht="59.25" customHeight="1" x14ac:dyDescent="0.3">
      <c r="A100" s="32">
        <v>2020</v>
      </c>
      <c r="B100" s="31">
        <v>43922</v>
      </c>
      <c r="C100" s="31">
        <v>44012</v>
      </c>
      <c r="D100" s="32" t="s">
        <v>494</v>
      </c>
      <c r="E100" s="32" t="s">
        <v>50</v>
      </c>
      <c r="F100" s="30" t="s">
        <v>303</v>
      </c>
      <c r="G100" s="32"/>
      <c r="H100" s="32"/>
      <c r="I100" s="32">
        <v>1</v>
      </c>
      <c r="J100" s="32" t="s">
        <v>495</v>
      </c>
      <c r="K100" s="34" t="s">
        <v>348</v>
      </c>
      <c r="L100" s="32">
        <v>1</v>
      </c>
      <c r="M100" s="32">
        <v>1</v>
      </c>
      <c r="N100" s="68" t="s">
        <v>302</v>
      </c>
      <c r="O100" s="31">
        <v>44028</v>
      </c>
      <c r="P100" s="31">
        <v>44028</v>
      </c>
      <c r="Q100" s="69" t="s">
        <v>323</v>
      </c>
    </row>
    <row r="101" spans="1:17" s="67" customFormat="1" ht="59.25" customHeight="1" x14ac:dyDescent="0.3">
      <c r="A101" s="32">
        <v>2020</v>
      </c>
      <c r="B101" s="31">
        <v>43922</v>
      </c>
      <c r="C101" s="31">
        <v>44012</v>
      </c>
      <c r="D101" s="27" t="s">
        <v>187</v>
      </c>
      <c r="E101" s="32" t="s">
        <v>50</v>
      </c>
      <c r="F101" s="30" t="s">
        <v>304</v>
      </c>
      <c r="G101" s="32"/>
      <c r="H101" s="32"/>
      <c r="I101" s="32">
        <v>2</v>
      </c>
      <c r="J101" s="32" t="s">
        <v>496</v>
      </c>
      <c r="K101" s="34" t="s">
        <v>227</v>
      </c>
      <c r="L101" s="32">
        <v>2</v>
      </c>
      <c r="M101" s="32">
        <v>2</v>
      </c>
      <c r="N101" s="68" t="s">
        <v>302</v>
      </c>
      <c r="O101" s="31">
        <v>44028</v>
      </c>
      <c r="P101" s="31">
        <v>44028</v>
      </c>
      <c r="Q101" s="69" t="s">
        <v>323</v>
      </c>
    </row>
    <row r="102" spans="1:17" s="67" customFormat="1" ht="59.25" customHeight="1" x14ac:dyDescent="0.3">
      <c r="A102" s="32">
        <v>2020</v>
      </c>
      <c r="B102" s="31">
        <v>43922</v>
      </c>
      <c r="C102" s="31">
        <v>44012</v>
      </c>
      <c r="D102" s="27" t="s">
        <v>188</v>
      </c>
      <c r="E102" s="32" t="s">
        <v>50</v>
      </c>
      <c r="F102" s="30" t="s">
        <v>305</v>
      </c>
      <c r="G102" s="32"/>
      <c r="H102" s="32"/>
      <c r="I102" s="32">
        <v>3</v>
      </c>
      <c r="J102" s="32" t="s">
        <v>218</v>
      </c>
      <c r="K102" s="34" t="s">
        <v>349</v>
      </c>
      <c r="L102" s="32">
        <v>3</v>
      </c>
      <c r="M102" s="32">
        <v>3</v>
      </c>
      <c r="N102" s="32" t="s">
        <v>302</v>
      </c>
      <c r="O102" s="31">
        <v>44028</v>
      </c>
      <c r="P102" s="31">
        <v>44028</v>
      </c>
      <c r="Q102" s="69" t="s">
        <v>323</v>
      </c>
    </row>
    <row r="103" spans="1:17" s="67" customFormat="1" ht="59.25" customHeight="1" x14ac:dyDescent="0.3">
      <c r="A103" s="32">
        <v>2020</v>
      </c>
      <c r="B103" s="31">
        <v>43922</v>
      </c>
      <c r="C103" s="31">
        <v>44012</v>
      </c>
      <c r="D103" s="32" t="s">
        <v>189</v>
      </c>
      <c r="E103" s="32" t="s">
        <v>50</v>
      </c>
      <c r="F103" s="30" t="s">
        <v>306</v>
      </c>
      <c r="G103" s="32"/>
      <c r="H103" s="32"/>
      <c r="I103" s="32">
        <v>4</v>
      </c>
      <c r="J103" s="32" t="s">
        <v>497</v>
      </c>
      <c r="K103" s="34" t="s">
        <v>350</v>
      </c>
      <c r="L103" s="32">
        <v>4</v>
      </c>
      <c r="M103" s="32">
        <v>4</v>
      </c>
      <c r="N103" s="32" t="s">
        <v>302</v>
      </c>
      <c r="O103" s="31">
        <v>44028</v>
      </c>
      <c r="P103" s="31">
        <v>44028</v>
      </c>
      <c r="Q103" s="69" t="s">
        <v>323</v>
      </c>
    </row>
    <row r="104" spans="1:17" s="67" customFormat="1" ht="59.25" customHeight="1" x14ac:dyDescent="0.3">
      <c r="A104" s="32">
        <v>2020</v>
      </c>
      <c r="B104" s="31">
        <v>43922</v>
      </c>
      <c r="C104" s="31">
        <v>44012</v>
      </c>
      <c r="D104" s="27" t="s">
        <v>190</v>
      </c>
      <c r="E104" s="32" t="s">
        <v>50</v>
      </c>
      <c r="F104" s="30" t="s">
        <v>307</v>
      </c>
      <c r="G104" s="32"/>
      <c r="H104" s="32"/>
      <c r="I104" s="32">
        <v>5</v>
      </c>
      <c r="J104" s="32" t="s">
        <v>498</v>
      </c>
      <c r="K104" s="34" t="s">
        <v>352</v>
      </c>
      <c r="L104" s="32">
        <v>5</v>
      </c>
      <c r="M104" s="32">
        <v>5</v>
      </c>
      <c r="N104" s="32" t="s">
        <v>302</v>
      </c>
      <c r="O104" s="31">
        <v>44028</v>
      </c>
      <c r="P104" s="31">
        <v>44028</v>
      </c>
      <c r="Q104" s="69" t="s">
        <v>323</v>
      </c>
    </row>
    <row r="105" spans="1:17" s="67" customFormat="1" ht="59.25" customHeight="1" x14ac:dyDescent="0.3">
      <c r="A105" s="32">
        <v>2020</v>
      </c>
      <c r="B105" s="31">
        <v>43922</v>
      </c>
      <c r="C105" s="31">
        <v>44012</v>
      </c>
      <c r="D105" s="32" t="s">
        <v>191</v>
      </c>
      <c r="E105" s="32" t="s">
        <v>51</v>
      </c>
      <c r="F105" s="30" t="s">
        <v>345</v>
      </c>
      <c r="G105" s="31">
        <v>37888</v>
      </c>
      <c r="H105" s="34" t="s">
        <v>313</v>
      </c>
      <c r="I105" s="32">
        <v>6</v>
      </c>
      <c r="J105" s="32" t="s">
        <v>499</v>
      </c>
      <c r="K105" s="34" t="s">
        <v>235</v>
      </c>
      <c r="L105" s="32">
        <v>6</v>
      </c>
      <c r="M105" s="32">
        <v>6</v>
      </c>
      <c r="N105" s="32" t="s">
        <v>302</v>
      </c>
      <c r="O105" s="31">
        <v>44028</v>
      </c>
      <c r="P105" s="31">
        <v>44028</v>
      </c>
      <c r="Q105" s="32"/>
    </row>
    <row r="106" spans="1:17" s="67" customFormat="1" ht="59.25" customHeight="1" x14ac:dyDescent="0.3">
      <c r="A106" s="32">
        <v>2020</v>
      </c>
      <c r="B106" s="31">
        <v>43922</v>
      </c>
      <c r="C106" s="31">
        <v>44012</v>
      </c>
      <c r="D106" s="32" t="s">
        <v>194</v>
      </c>
      <c r="E106" s="32" t="s">
        <v>50</v>
      </c>
      <c r="F106" s="30" t="s">
        <v>311</v>
      </c>
      <c r="G106" s="32"/>
      <c r="H106" s="32"/>
      <c r="I106" s="32">
        <v>7</v>
      </c>
      <c r="J106" s="32" t="s">
        <v>500</v>
      </c>
      <c r="K106" s="34" t="s">
        <v>357</v>
      </c>
      <c r="L106" s="32">
        <v>7</v>
      </c>
      <c r="M106" s="32">
        <v>7</v>
      </c>
      <c r="N106" s="32" t="s">
        <v>302</v>
      </c>
      <c r="O106" s="31">
        <v>44028</v>
      </c>
      <c r="P106" s="31">
        <v>44028</v>
      </c>
      <c r="Q106" s="69" t="s">
        <v>323</v>
      </c>
    </row>
    <row r="107" spans="1:17" s="67" customFormat="1" ht="59.25" customHeight="1" x14ac:dyDescent="0.3">
      <c r="A107" s="32">
        <v>2020</v>
      </c>
      <c r="B107" s="31">
        <v>43922</v>
      </c>
      <c r="C107" s="31">
        <v>44012</v>
      </c>
      <c r="D107" s="32" t="s">
        <v>195</v>
      </c>
      <c r="E107" s="32" t="s">
        <v>50</v>
      </c>
      <c r="F107" s="30" t="s">
        <v>312</v>
      </c>
      <c r="G107" s="32"/>
      <c r="H107" s="32"/>
      <c r="I107" s="32">
        <v>8</v>
      </c>
      <c r="J107" s="32" t="s">
        <v>501</v>
      </c>
      <c r="K107" s="34" t="s">
        <v>358</v>
      </c>
      <c r="L107" s="32">
        <v>8</v>
      </c>
      <c r="M107" s="32">
        <v>8</v>
      </c>
      <c r="N107" s="32" t="s">
        <v>302</v>
      </c>
      <c r="O107" s="31">
        <v>44028</v>
      </c>
      <c r="P107" s="31">
        <v>44028</v>
      </c>
      <c r="Q107" s="69" t="s">
        <v>323</v>
      </c>
    </row>
    <row r="108" spans="1:17" s="67" customFormat="1" ht="59.25" customHeight="1" x14ac:dyDescent="0.3">
      <c r="A108" s="32">
        <v>2020</v>
      </c>
      <c r="B108" s="31">
        <v>43922</v>
      </c>
      <c r="C108" s="31">
        <v>44012</v>
      </c>
      <c r="D108" s="27" t="s">
        <v>502</v>
      </c>
      <c r="E108" s="32" t="s">
        <v>51</v>
      </c>
      <c r="F108" s="49" t="s">
        <v>503</v>
      </c>
      <c r="G108" s="31">
        <v>43831</v>
      </c>
      <c r="H108" s="49" t="s">
        <v>504</v>
      </c>
      <c r="I108" s="32">
        <v>9</v>
      </c>
      <c r="J108" s="32" t="s">
        <v>505</v>
      </c>
      <c r="K108" s="32"/>
      <c r="L108" s="32">
        <v>9</v>
      </c>
      <c r="M108" s="32">
        <v>9</v>
      </c>
      <c r="N108" s="32" t="s">
        <v>302</v>
      </c>
      <c r="O108" s="31">
        <v>44028</v>
      </c>
      <c r="P108" s="31">
        <v>44028</v>
      </c>
      <c r="Q108" s="69" t="s">
        <v>506</v>
      </c>
    </row>
    <row r="109" spans="1:17" s="73" customFormat="1" ht="145.19999999999999" x14ac:dyDescent="0.3">
      <c r="A109" s="83" t="s">
        <v>597</v>
      </c>
      <c r="B109" s="83" t="s">
        <v>598</v>
      </c>
      <c r="C109" s="83" t="s">
        <v>599</v>
      </c>
      <c r="D109" s="83" t="s">
        <v>186</v>
      </c>
      <c r="E109" s="83" t="s">
        <v>50</v>
      </c>
      <c r="F109" s="83" t="s">
        <v>303</v>
      </c>
      <c r="G109" s="84" t="s">
        <v>600</v>
      </c>
      <c r="H109" s="84" t="s">
        <v>600</v>
      </c>
      <c r="I109" s="84" t="s">
        <v>601</v>
      </c>
      <c r="J109" s="84" t="s">
        <v>495</v>
      </c>
      <c r="K109" s="84" t="s">
        <v>348</v>
      </c>
      <c r="L109" s="83" t="s">
        <v>601</v>
      </c>
      <c r="M109" s="83" t="s">
        <v>601</v>
      </c>
      <c r="N109" s="83" t="s">
        <v>302</v>
      </c>
      <c r="O109" s="83" t="s">
        <v>602</v>
      </c>
      <c r="P109" s="83" t="s">
        <v>602</v>
      </c>
      <c r="Q109" s="84" t="s">
        <v>603</v>
      </c>
    </row>
    <row r="110" spans="1:17" s="73" customFormat="1" ht="45" customHeight="1" x14ac:dyDescent="0.3">
      <c r="A110" s="83" t="s">
        <v>597</v>
      </c>
      <c r="B110" s="83" t="s">
        <v>598</v>
      </c>
      <c r="C110" s="83" t="s">
        <v>599</v>
      </c>
      <c r="D110" s="83" t="s">
        <v>187</v>
      </c>
      <c r="E110" s="83" t="s">
        <v>50</v>
      </c>
      <c r="F110" s="83" t="s">
        <v>304</v>
      </c>
      <c r="G110" s="84" t="s">
        <v>600</v>
      </c>
      <c r="H110" s="84" t="s">
        <v>600</v>
      </c>
      <c r="I110" s="84" t="s">
        <v>604</v>
      </c>
      <c r="J110" s="84" t="s">
        <v>496</v>
      </c>
      <c r="K110" s="84" t="s">
        <v>227</v>
      </c>
      <c r="L110" s="83" t="s">
        <v>604</v>
      </c>
      <c r="M110" s="83" t="s">
        <v>604</v>
      </c>
      <c r="N110" s="83" t="s">
        <v>302</v>
      </c>
      <c r="O110" s="83" t="s">
        <v>602</v>
      </c>
      <c r="P110" s="83" t="s">
        <v>602</v>
      </c>
      <c r="Q110" s="84" t="s">
        <v>603</v>
      </c>
    </row>
    <row r="111" spans="1:17" s="73" customFormat="1" ht="45" customHeight="1" x14ac:dyDescent="0.3">
      <c r="A111" s="83" t="s">
        <v>597</v>
      </c>
      <c r="B111" s="83" t="s">
        <v>598</v>
      </c>
      <c r="C111" s="83" t="s">
        <v>599</v>
      </c>
      <c r="D111" s="83" t="s">
        <v>188</v>
      </c>
      <c r="E111" s="83" t="s">
        <v>50</v>
      </c>
      <c r="F111" s="83" t="s">
        <v>305</v>
      </c>
      <c r="G111" s="84" t="s">
        <v>600</v>
      </c>
      <c r="H111" s="84" t="s">
        <v>600</v>
      </c>
      <c r="I111" s="84" t="s">
        <v>605</v>
      </c>
      <c r="J111" s="84" t="s">
        <v>218</v>
      </c>
      <c r="K111" s="84" t="s">
        <v>349</v>
      </c>
      <c r="L111" s="83" t="s">
        <v>605</v>
      </c>
      <c r="M111" s="83" t="s">
        <v>605</v>
      </c>
      <c r="N111" s="83" t="s">
        <v>302</v>
      </c>
      <c r="O111" s="83" t="s">
        <v>602</v>
      </c>
      <c r="P111" s="83" t="s">
        <v>602</v>
      </c>
      <c r="Q111" s="84" t="s">
        <v>603</v>
      </c>
    </row>
    <row r="112" spans="1:17" s="73" customFormat="1" ht="45" customHeight="1" x14ac:dyDescent="0.3">
      <c r="A112" s="83" t="s">
        <v>597</v>
      </c>
      <c r="B112" s="83" t="s">
        <v>598</v>
      </c>
      <c r="C112" s="83" t="s">
        <v>599</v>
      </c>
      <c r="D112" s="83" t="s">
        <v>189</v>
      </c>
      <c r="E112" s="83" t="s">
        <v>50</v>
      </c>
      <c r="F112" s="83" t="s">
        <v>306</v>
      </c>
      <c r="G112" s="84" t="s">
        <v>600</v>
      </c>
      <c r="H112" s="84" t="s">
        <v>600</v>
      </c>
      <c r="I112" s="84" t="s">
        <v>606</v>
      </c>
      <c r="J112" s="84" t="s">
        <v>497</v>
      </c>
      <c r="K112" s="84" t="s">
        <v>350</v>
      </c>
      <c r="L112" s="83" t="s">
        <v>606</v>
      </c>
      <c r="M112" s="83" t="s">
        <v>606</v>
      </c>
      <c r="N112" s="83" t="s">
        <v>302</v>
      </c>
      <c r="O112" s="83" t="s">
        <v>602</v>
      </c>
      <c r="P112" s="83" t="s">
        <v>602</v>
      </c>
      <c r="Q112" s="84" t="s">
        <v>603</v>
      </c>
    </row>
    <row r="113" spans="1:17" s="73" customFormat="1" ht="45" customHeight="1" x14ac:dyDescent="0.3">
      <c r="A113" s="83" t="s">
        <v>597</v>
      </c>
      <c r="B113" s="83" t="s">
        <v>598</v>
      </c>
      <c r="C113" s="83" t="s">
        <v>599</v>
      </c>
      <c r="D113" s="83" t="s">
        <v>190</v>
      </c>
      <c r="E113" s="83" t="s">
        <v>50</v>
      </c>
      <c r="F113" s="83" t="s">
        <v>307</v>
      </c>
      <c r="G113" s="84" t="s">
        <v>600</v>
      </c>
      <c r="H113" s="84" t="s">
        <v>600</v>
      </c>
      <c r="I113" s="84" t="s">
        <v>607</v>
      </c>
      <c r="J113" s="84" t="s">
        <v>498</v>
      </c>
      <c r="K113" s="84" t="s">
        <v>352</v>
      </c>
      <c r="L113" s="83" t="s">
        <v>607</v>
      </c>
      <c r="M113" s="83" t="s">
        <v>607</v>
      </c>
      <c r="N113" s="83" t="s">
        <v>302</v>
      </c>
      <c r="O113" s="83" t="s">
        <v>602</v>
      </c>
      <c r="P113" s="83" t="s">
        <v>602</v>
      </c>
      <c r="Q113" s="84" t="s">
        <v>603</v>
      </c>
    </row>
    <row r="114" spans="1:17" s="73" customFormat="1" ht="56.4" customHeight="1" x14ac:dyDescent="0.3">
      <c r="A114" s="83" t="s">
        <v>597</v>
      </c>
      <c r="B114" s="83" t="s">
        <v>598</v>
      </c>
      <c r="C114" s="83" t="s">
        <v>599</v>
      </c>
      <c r="D114" s="83" t="s">
        <v>191</v>
      </c>
      <c r="E114" s="83" t="s">
        <v>51</v>
      </c>
      <c r="F114" s="83" t="s">
        <v>345</v>
      </c>
      <c r="G114" s="84" t="s">
        <v>608</v>
      </c>
      <c r="H114" s="84" t="s">
        <v>313</v>
      </c>
      <c r="I114" s="84" t="s">
        <v>609</v>
      </c>
      <c r="J114" s="84" t="s">
        <v>499</v>
      </c>
      <c r="K114" s="84" t="s">
        <v>235</v>
      </c>
      <c r="L114" s="83" t="s">
        <v>609</v>
      </c>
      <c r="M114" s="83" t="s">
        <v>609</v>
      </c>
      <c r="N114" s="83" t="s">
        <v>302</v>
      </c>
      <c r="O114" s="83" t="s">
        <v>602</v>
      </c>
      <c r="P114" s="83" t="s">
        <v>602</v>
      </c>
      <c r="Q114" s="84" t="s">
        <v>600</v>
      </c>
    </row>
    <row r="115" spans="1:17" s="73" customFormat="1" ht="45" customHeight="1" x14ac:dyDescent="0.3">
      <c r="A115" s="83" t="s">
        <v>597</v>
      </c>
      <c r="B115" s="83" t="s">
        <v>598</v>
      </c>
      <c r="C115" s="83" t="s">
        <v>599</v>
      </c>
      <c r="D115" s="83" t="s">
        <v>194</v>
      </c>
      <c r="E115" s="83" t="s">
        <v>50</v>
      </c>
      <c r="F115" s="83" t="s">
        <v>311</v>
      </c>
      <c r="G115" s="84" t="s">
        <v>600</v>
      </c>
      <c r="H115" s="84" t="s">
        <v>600</v>
      </c>
      <c r="I115" s="84" t="s">
        <v>610</v>
      </c>
      <c r="J115" s="84" t="s">
        <v>500</v>
      </c>
      <c r="K115" s="84" t="s">
        <v>357</v>
      </c>
      <c r="L115" s="83" t="s">
        <v>610</v>
      </c>
      <c r="M115" s="83" t="s">
        <v>610</v>
      </c>
      <c r="N115" s="83" t="s">
        <v>302</v>
      </c>
      <c r="O115" s="83" t="s">
        <v>602</v>
      </c>
      <c r="P115" s="83" t="s">
        <v>602</v>
      </c>
      <c r="Q115" s="84" t="s">
        <v>603</v>
      </c>
    </row>
    <row r="116" spans="1:17" s="79" customFormat="1" ht="45" customHeight="1" x14ac:dyDescent="0.3">
      <c r="A116" s="85" t="s">
        <v>597</v>
      </c>
      <c r="B116" s="85" t="s">
        <v>598</v>
      </c>
      <c r="C116" s="85" t="s">
        <v>599</v>
      </c>
      <c r="D116" s="85" t="s">
        <v>195</v>
      </c>
      <c r="E116" s="85" t="s">
        <v>50</v>
      </c>
      <c r="F116" s="85" t="s">
        <v>312</v>
      </c>
      <c r="G116" s="85" t="s">
        <v>600</v>
      </c>
      <c r="H116" s="85" t="s">
        <v>600</v>
      </c>
      <c r="I116" s="85" t="s">
        <v>611</v>
      </c>
      <c r="J116" s="85" t="s">
        <v>501</v>
      </c>
      <c r="K116" s="85" t="s">
        <v>358</v>
      </c>
      <c r="L116" s="85" t="s">
        <v>611</v>
      </c>
      <c r="M116" s="85" t="s">
        <v>611</v>
      </c>
      <c r="N116" s="85" t="s">
        <v>302</v>
      </c>
      <c r="O116" s="85" t="s">
        <v>602</v>
      </c>
      <c r="P116" s="85" t="s">
        <v>602</v>
      </c>
      <c r="Q116" s="85" t="s">
        <v>603</v>
      </c>
    </row>
    <row r="117" spans="1:17" s="73" customFormat="1" ht="45" customHeight="1" x14ac:dyDescent="0.3">
      <c r="A117" s="83" t="s">
        <v>597</v>
      </c>
      <c r="B117" s="83" t="s">
        <v>598</v>
      </c>
      <c r="C117" s="83" t="s">
        <v>599</v>
      </c>
      <c r="D117" s="83" t="s">
        <v>396</v>
      </c>
      <c r="E117" s="83" t="s">
        <v>51</v>
      </c>
      <c r="F117" s="83" t="s">
        <v>503</v>
      </c>
      <c r="G117" s="84" t="s">
        <v>612</v>
      </c>
      <c r="H117" s="84" t="s">
        <v>504</v>
      </c>
      <c r="I117" s="84" t="s">
        <v>613</v>
      </c>
      <c r="J117" s="84" t="s">
        <v>505</v>
      </c>
      <c r="K117" s="84" t="s">
        <v>600</v>
      </c>
      <c r="L117" s="83" t="s">
        <v>613</v>
      </c>
      <c r="M117" s="83" t="s">
        <v>613</v>
      </c>
      <c r="N117" s="83" t="s">
        <v>302</v>
      </c>
      <c r="O117" s="83" t="s">
        <v>602</v>
      </c>
      <c r="P117" s="83" t="s">
        <v>602</v>
      </c>
      <c r="Q117" s="84" t="s">
        <v>603</v>
      </c>
    </row>
    <row r="118" spans="1:17" s="79" customFormat="1" ht="45" customHeight="1" x14ac:dyDescent="0.3">
      <c r="A118" s="85" t="s">
        <v>597</v>
      </c>
      <c r="B118" s="85" t="s">
        <v>598</v>
      </c>
      <c r="C118" s="85" t="s">
        <v>599</v>
      </c>
      <c r="D118" s="85" t="s">
        <v>186</v>
      </c>
      <c r="E118" s="85" t="s">
        <v>50</v>
      </c>
      <c r="F118" s="85" t="s">
        <v>303</v>
      </c>
      <c r="G118" s="85" t="s">
        <v>600</v>
      </c>
      <c r="H118" s="85" t="s">
        <v>600</v>
      </c>
      <c r="I118" s="85" t="s">
        <v>614</v>
      </c>
      <c r="J118" s="85" t="s">
        <v>495</v>
      </c>
      <c r="K118" s="85" t="s">
        <v>348</v>
      </c>
      <c r="L118" s="85" t="s">
        <v>614</v>
      </c>
      <c r="M118" s="85" t="s">
        <v>614</v>
      </c>
      <c r="N118" s="85" t="s">
        <v>302</v>
      </c>
      <c r="O118" s="85" t="s">
        <v>602</v>
      </c>
      <c r="P118" s="85" t="s">
        <v>602</v>
      </c>
      <c r="Q118" s="85" t="s">
        <v>603</v>
      </c>
    </row>
    <row r="119" spans="1:17" s="79" customFormat="1" ht="45" customHeight="1" x14ac:dyDescent="0.3">
      <c r="A119" s="85" t="s">
        <v>597</v>
      </c>
      <c r="B119" s="85" t="s">
        <v>598</v>
      </c>
      <c r="C119" s="85" t="s">
        <v>599</v>
      </c>
      <c r="D119" s="85" t="s">
        <v>187</v>
      </c>
      <c r="E119" s="85" t="s">
        <v>50</v>
      </c>
      <c r="F119" s="85" t="s">
        <v>304</v>
      </c>
      <c r="G119" s="85" t="s">
        <v>600</v>
      </c>
      <c r="H119" s="85" t="s">
        <v>600</v>
      </c>
      <c r="I119" s="85" t="s">
        <v>615</v>
      </c>
      <c r="J119" s="85" t="s">
        <v>496</v>
      </c>
      <c r="K119" s="85" t="s">
        <v>227</v>
      </c>
      <c r="L119" s="85" t="s">
        <v>615</v>
      </c>
      <c r="M119" s="85" t="s">
        <v>615</v>
      </c>
      <c r="N119" s="85" t="s">
        <v>302</v>
      </c>
      <c r="O119" s="85" t="s">
        <v>602</v>
      </c>
      <c r="P119" s="85" t="s">
        <v>602</v>
      </c>
      <c r="Q119" s="85" t="s">
        <v>603</v>
      </c>
    </row>
    <row r="120" spans="1:17" s="79" customFormat="1" ht="45" customHeight="1" x14ac:dyDescent="0.3">
      <c r="A120" s="85" t="s">
        <v>597</v>
      </c>
      <c r="B120" s="85" t="s">
        <v>598</v>
      </c>
      <c r="C120" s="85" t="s">
        <v>599</v>
      </c>
      <c r="D120" s="85" t="s">
        <v>188</v>
      </c>
      <c r="E120" s="85" t="s">
        <v>50</v>
      </c>
      <c r="F120" s="85" t="s">
        <v>305</v>
      </c>
      <c r="G120" s="85" t="s">
        <v>600</v>
      </c>
      <c r="H120" s="85" t="s">
        <v>600</v>
      </c>
      <c r="I120" s="85" t="s">
        <v>616</v>
      </c>
      <c r="J120" s="85" t="s">
        <v>218</v>
      </c>
      <c r="K120" s="85" t="s">
        <v>349</v>
      </c>
      <c r="L120" s="85" t="s">
        <v>616</v>
      </c>
      <c r="M120" s="85" t="s">
        <v>616</v>
      </c>
      <c r="N120" s="85" t="s">
        <v>302</v>
      </c>
      <c r="O120" s="85" t="s">
        <v>602</v>
      </c>
      <c r="P120" s="85" t="s">
        <v>602</v>
      </c>
      <c r="Q120" s="85" t="s">
        <v>603</v>
      </c>
    </row>
    <row r="121" spans="1:17" s="79" customFormat="1" ht="45" customHeight="1" x14ac:dyDescent="0.3">
      <c r="A121" s="85" t="s">
        <v>597</v>
      </c>
      <c r="B121" s="85" t="s">
        <v>598</v>
      </c>
      <c r="C121" s="85" t="s">
        <v>599</v>
      </c>
      <c r="D121" s="85" t="s">
        <v>189</v>
      </c>
      <c r="E121" s="85" t="s">
        <v>50</v>
      </c>
      <c r="F121" s="85" t="s">
        <v>306</v>
      </c>
      <c r="G121" s="85" t="s">
        <v>600</v>
      </c>
      <c r="H121" s="85" t="s">
        <v>600</v>
      </c>
      <c r="I121" s="85" t="s">
        <v>617</v>
      </c>
      <c r="J121" s="85" t="s">
        <v>497</v>
      </c>
      <c r="K121" s="85" t="s">
        <v>350</v>
      </c>
      <c r="L121" s="85" t="s">
        <v>617</v>
      </c>
      <c r="M121" s="85" t="s">
        <v>617</v>
      </c>
      <c r="N121" s="85" t="s">
        <v>302</v>
      </c>
      <c r="O121" s="85" t="s">
        <v>602</v>
      </c>
      <c r="P121" s="85" t="s">
        <v>602</v>
      </c>
      <c r="Q121" s="85" t="s">
        <v>603</v>
      </c>
    </row>
    <row r="122" spans="1:17" s="79" customFormat="1" ht="45" customHeight="1" x14ac:dyDescent="0.3">
      <c r="A122" s="85" t="s">
        <v>597</v>
      </c>
      <c r="B122" s="85" t="s">
        <v>598</v>
      </c>
      <c r="C122" s="85" t="s">
        <v>599</v>
      </c>
      <c r="D122" s="85" t="s">
        <v>190</v>
      </c>
      <c r="E122" s="85" t="s">
        <v>50</v>
      </c>
      <c r="F122" s="85" t="s">
        <v>307</v>
      </c>
      <c r="G122" s="85" t="s">
        <v>600</v>
      </c>
      <c r="H122" s="85" t="s">
        <v>600</v>
      </c>
      <c r="I122" s="85" t="s">
        <v>618</v>
      </c>
      <c r="J122" s="85" t="s">
        <v>498</v>
      </c>
      <c r="K122" s="85" t="s">
        <v>352</v>
      </c>
      <c r="L122" s="85" t="s">
        <v>618</v>
      </c>
      <c r="M122" s="85" t="s">
        <v>618</v>
      </c>
      <c r="N122" s="85" t="s">
        <v>302</v>
      </c>
      <c r="O122" s="85" t="s">
        <v>602</v>
      </c>
      <c r="P122" s="85" t="s">
        <v>602</v>
      </c>
      <c r="Q122" s="85" t="s">
        <v>603</v>
      </c>
    </row>
    <row r="123" spans="1:17" s="79" customFormat="1" ht="45" customHeight="1" x14ac:dyDescent="0.3">
      <c r="A123" s="85" t="s">
        <v>597</v>
      </c>
      <c r="B123" s="85" t="s">
        <v>598</v>
      </c>
      <c r="C123" s="85" t="s">
        <v>599</v>
      </c>
      <c r="D123" s="85" t="s">
        <v>191</v>
      </c>
      <c r="E123" s="85" t="s">
        <v>51</v>
      </c>
      <c r="F123" s="85" t="s">
        <v>345</v>
      </c>
      <c r="G123" s="85" t="s">
        <v>608</v>
      </c>
      <c r="H123" s="85" t="s">
        <v>313</v>
      </c>
      <c r="I123" s="85" t="s">
        <v>619</v>
      </c>
      <c r="J123" s="85" t="s">
        <v>499</v>
      </c>
      <c r="K123" s="85" t="s">
        <v>235</v>
      </c>
      <c r="L123" s="85" t="s">
        <v>619</v>
      </c>
      <c r="M123" s="85" t="s">
        <v>619</v>
      </c>
      <c r="N123" s="85" t="s">
        <v>302</v>
      </c>
      <c r="O123" s="85" t="s">
        <v>602</v>
      </c>
      <c r="P123" s="85" t="s">
        <v>602</v>
      </c>
      <c r="Q123" s="85" t="s">
        <v>600</v>
      </c>
    </row>
    <row r="124" spans="1:17" s="79" customFormat="1" ht="45" customHeight="1" x14ac:dyDescent="0.3">
      <c r="A124" s="85" t="s">
        <v>597</v>
      </c>
      <c r="B124" s="85" t="s">
        <v>598</v>
      </c>
      <c r="C124" s="85" t="s">
        <v>599</v>
      </c>
      <c r="D124" s="85" t="s">
        <v>194</v>
      </c>
      <c r="E124" s="85" t="s">
        <v>50</v>
      </c>
      <c r="F124" s="85" t="s">
        <v>311</v>
      </c>
      <c r="G124" s="85" t="s">
        <v>600</v>
      </c>
      <c r="H124" s="85" t="s">
        <v>600</v>
      </c>
      <c r="I124" s="85" t="s">
        <v>620</v>
      </c>
      <c r="J124" s="85" t="s">
        <v>500</v>
      </c>
      <c r="K124" s="85" t="s">
        <v>357</v>
      </c>
      <c r="L124" s="85" t="s">
        <v>620</v>
      </c>
      <c r="M124" s="85" t="s">
        <v>620</v>
      </c>
      <c r="N124" s="85" t="s">
        <v>302</v>
      </c>
      <c r="O124" s="85" t="s">
        <v>602</v>
      </c>
      <c r="P124" s="85" t="s">
        <v>602</v>
      </c>
      <c r="Q124" s="85" t="s">
        <v>603</v>
      </c>
    </row>
    <row r="125" spans="1:17" s="79" customFormat="1" ht="45" customHeight="1" x14ac:dyDescent="0.3">
      <c r="A125" s="85" t="s">
        <v>597</v>
      </c>
      <c r="B125" s="85" t="s">
        <v>598</v>
      </c>
      <c r="C125" s="85" t="s">
        <v>599</v>
      </c>
      <c r="D125" s="85" t="s">
        <v>195</v>
      </c>
      <c r="E125" s="85" t="s">
        <v>50</v>
      </c>
      <c r="F125" s="85" t="s">
        <v>312</v>
      </c>
      <c r="G125" s="85" t="s">
        <v>600</v>
      </c>
      <c r="H125" s="85" t="s">
        <v>600</v>
      </c>
      <c r="I125" s="85" t="s">
        <v>621</v>
      </c>
      <c r="J125" s="85" t="s">
        <v>501</v>
      </c>
      <c r="K125" s="85" t="s">
        <v>358</v>
      </c>
      <c r="L125" s="85" t="s">
        <v>621</v>
      </c>
      <c r="M125" s="85" t="s">
        <v>621</v>
      </c>
      <c r="N125" s="85" t="s">
        <v>302</v>
      </c>
      <c r="O125" s="85" t="s">
        <v>602</v>
      </c>
      <c r="P125" s="85" t="s">
        <v>602</v>
      </c>
      <c r="Q125" s="85" t="s">
        <v>603</v>
      </c>
    </row>
    <row r="126" spans="1:17" s="79" customFormat="1" ht="45" customHeight="1" x14ac:dyDescent="0.3">
      <c r="A126" s="85" t="s">
        <v>597</v>
      </c>
      <c r="B126" s="85" t="s">
        <v>598</v>
      </c>
      <c r="C126" s="85" t="s">
        <v>599</v>
      </c>
      <c r="D126" s="85" t="s">
        <v>396</v>
      </c>
      <c r="E126" s="85" t="s">
        <v>51</v>
      </c>
      <c r="F126" s="85" t="s">
        <v>503</v>
      </c>
      <c r="G126" s="85" t="s">
        <v>612</v>
      </c>
      <c r="H126" s="85" t="s">
        <v>504</v>
      </c>
      <c r="I126" s="85" t="s">
        <v>622</v>
      </c>
      <c r="J126" s="85" t="s">
        <v>505</v>
      </c>
      <c r="K126" s="85" t="s">
        <v>600</v>
      </c>
      <c r="L126" s="85" t="s">
        <v>622</v>
      </c>
      <c r="M126" s="85" t="s">
        <v>622</v>
      </c>
      <c r="N126" s="85" t="s">
        <v>302</v>
      </c>
      <c r="O126" s="85" t="s">
        <v>602</v>
      </c>
      <c r="P126" s="85" t="s">
        <v>602</v>
      </c>
      <c r="Q126" s="85" t="s">
        <v>623</v>
      </c>
    </row>
    <row r="127" spans="1:17" s="72" customFormat="1" ht="124.2" x14ac:dyDescent="0.3">
      <c r="A127" s="32">
        <v>2020</v>
      </c>
      <c r="B127" s="31">
        <v>44105</v>
      </c>
      <c r="C127" s="31">
        <v>44196</v>
      </c>
      <c r="D127" s="32" t="s">
        <v>494</v>
      </c>
      <c r="E127" s="32" t="s">
        <v>50</v>
      </c>
      <c r="F127" s="30" t="s">
        <v>303</v>
      </c>
      <c r="G127" s="74"/>
      <c r="H127" s="74"/>
      <c r="I127" s="32">
        <v>1</v>
      </c>
      <c r="J127" s="32" t="s">
        <v>495</v>
      </c>
      <c r="K127" s="34" t="s">
        <v>348</v>
      </c>
      <c r="L127" s="32">
        <v>1</v>
      </c>
      <c r="M127" s="32">
        <v>1</v>
      </c>
      <c r="N127" s="68" t="s">
        <v>302</v>
      </c>
      <c r="O127" s="75">
        <v>44225</v>
      </c>
      <c r="P127" s="75">
        <v>44225</v>
      </c>
      <c r="Q127" s="69" t="s">
        <v>549</v>
      </c>
    </row>
    <row r="128" spans="1:17" s="72" customFormat="1" ht="124.2" x14ac:dyDescent="0.3">
      <c r="A128" s="32">
        <v>2020</v>
      </c>
      <c r="B128" s="31">
        <v>44105</v>
      </c>
      <c r="C128" s="31">
        <v>44196</v>
      </c>
      <c r="D128" s="27" t="s">
        <v>187</v>
      </c>
      <c r="E128" s="32" t="s">
        <v>50</v>
      </c>
      <c r="F128" s="30" t="s">
        <v>304</v>
      </c>
      <c r="G128" s="74"/>
      <c r="H128" s="74"/>
      <c r="I128" s="32">
        <v>2</v>
      </c>
      <c r="J128" s="32" t="s">
        <v>496</v>
      </c>
      <c r="K128" s="34" t="s">
        <v>227</v>
      </c>
      <c r="L128" s="32">
        <v>2</v>
      </c>
      <c r="M128" s="32">
        <v>2</v>
      </c>
      <c r="N128" s="68" t="s">
        <v>302</v>
      </c>
      <c r="O128" s="75">
        <v>44225</v>
      </c>
      <c r="P128" s="75">
        <v>44225</v>
      </c>
      <c r="Q128" s="69" t="s">
        <v>549</v>
      </c>
    </row>
    <row r="129" spans="1:17" s="72" customFormat="1" ht="124.2" x14ac:dyDescent="0.3">
      <c r="A129" s="32">
        <v>2020</v>
      </c>
      <c r="B129" s="31">
        <v>44105</v>
      </c>
      <c r="C129" s="31">
        <v>44196</v>
      </c>
      <c r="D129" s="27" t="s">
        <v>188</v>
      </c>
      <c r="E129" s="32" t="s">
        <v>50</v>
      </c>
      <c r="F129" s="30" t="s">
        <v>305</v>
      </c>
      <c r="G129" s="74"/>
      <c r="H129" s="74"/>
      <c r="I129" s="32">
        <v>3</v>
      </c>
      <c r="J129" s="32" t="s">
        <v>218</v>
      </c>
      <c r="K129" s="34" t="s">
        <v>349</v>
      </c>
      <c r="L129" s="32">
        <v>3</v>
      </c>
      <c r="M129" s="32">
        <v>3</v>
      </c>
      <c r="N129" s="32" t="s">
        <v>302</v>
      </c>
      <c r="O129" s="75">
        <v>44225</v>
      </c>
      <c r="P129" s="75">
        <v>44225</v>
      </c>
      <c r="Q129" s="69" t="s">
        <v>549</v>
      </c>
    </row>
    <row r="130" spans="1:17" s="72" customFormat="1" ht="124.2" x14ac:dyDescent="0.3">
      <c r="A130" s="32">
        <v>2020</v>
      </c>
      <c r="B130" s="31">
        <v>44105</v>
      </c>
      <c r="C130" s="31">
        <v>44196</v>
      </c>
      <c r="D130" s="32" t="s">
        <v>189</v>
      </c>
      <c r="E130" s="32" t="s">
        <v>50</v>
      </c>
      <c r="F130" s="30" t="s">
        <v>306</v>
      </c>
      <c r="G130" s="74"/>
      <c r="H130" s="74"/>
      <c r="I130" s="32">
        <v>4</v>
      </c>
      <c r="J130" s="32" t="s">
        <v>497</v>
      </c>
      <c r="K130" s="34" t="s">
        <v>350</v>
      </c>
      <c r="L130" s="32">
        <v>4</v>
      </c>
      <c r="M130" s="32">
        <v>4</v>
      </c>
      <c r="N130" s="32" t="s">
        <v>302</v>
      </c>
      <c r="O130" s="75">
        <v>44225</v>
      </c>
      <c r="P130" s="75">
        <v>44225</v>
      </c>
      <c r="Q130" s="69" t="s">
        <v>549</v>
      </c>
    </row>
    <row r="131" spans="1:17" s="72" customFormat="1" ht="124.2" x14ac:dyDescent="0.3">
      <c r="A131" s="32">
        <v>2020</v>
      </c>
      <c r="B131" s="31">
        <v>44105</v>
      </c>
      <c r="C131" s="31">
        <v>44196</v>
      </c>
      <c r="D131" s="27" t="s">
        <v>190</v>
      </c>
      <c r="E131" s="32" t="s">
        <v>50</v>
      </c>
      <c r="F131" s="30" t="s">
        <v>307</v>
      </c>
      <c r="G131" s="74"/>
      <c r="H131" s="74"/>
      <c r="I131" s="32">
        <v>5</v>
      </c>
      <c r="J131" s="32" t="s">
        <v>498</v>
      </c>
      <c r="K131" s="34" t="s">
        <v>352</v>
      </c>
      <c r="L131" s="32">
        <v>5</v>
      </c>
      <c r="M131" s="32">
        <v>5</v>
      </c>
      <c r="N131" s="32" t="s">
        <v>302</v>
      </c>
      <c r="O131" s="75">
        <v>44225</v>
      </c>
      <c r="P131" s="75">
        <v>44225</v>
      </c>
      <c r="Q131" s="69" t="s">
        <v>549</v>
      </c>
    </row>
    <row r="132" spans="1:17" s="72" customFormat="1" ht="59.25" customHeight="1" x14ac:dyDescent="0.3">
      <c r="A132" s="32">
        <v>2020</v>
      </c>
      <c r="B132" s="31">
        <v>44105</v>
      </c>
      <c r="C132" s="31">
        <v>44196</v>
      </c>
      <c r="D132" s="32" t="s">
        <v>191</v>
      </c>
      <c r="E132" s="32" t="s">
        <v>51</v>
      </c>
      <c r="F132" s="30" t="s">
        <v>345</v>
      </c>
      <c r="G132" s="31">
        <v>37888</v>
      </c>
      <c r="H132" s="34" t="s">
        <v>313</v>
      </c>
      <c r="I132" s="32">
        <v>6</v>
      </c>
      <c r="J132" s="32" t="s">
        <v>499</v>
      </c>
      <c r="K132" s="34" t="s">
        <v>235</v>
      </c>
      <c r="L132" s="32">
        <v>6</v>
      </c>
      <c r="M132" s="32">
        <v>6</v>
      </c>
      <c r="N132" s="32" t="s">
        <v>302</v>
      </c>
      <c r="O132" s="75">
        <v>44225</v>
      </c>
      <c r="P132" s="75">
        <v>44225</v>
      </c>
      <c r="Q132" s="32" t="s">
        <v>550</v>
      </c>
    </row>
    <row r="133" spans="1:17" s="72" customFormat="1" ht="59.25" customHeight="1" x14ac:dyDescent="0.3">
      <c r="A133" s="32">
        <v>2020</v>
      </c>
      <c r="B133" s="31">
        <v>44105</v>
      </c>
      <c r="C133" s="31">
        <v>44196</v>
      </c>
      <c r="D133" s="32" t="s">
        <v>194</v>
      </c>
      <c r="E133" s="32" t="s">
        <v>50</v>
      </c>
      <c r="F133" s="30" t="s">
        <v>311</v>
      </c>
      <c r="G133" s="74"/>
      <c r="H133" s="74"/>
      <c r="I133" s="32">
        <v>7</v>
      </c>
      <c r="J133" s="32" t="s">
        <v>500</v>
      </c>
      <c r="K133" s="34" t="s">
        <v>357</v>
      </c>
      <c r="L133" s="32">
        <v>7</v>
      </c>
      <c r="M133" s="32">
        <v>7</v>
      </c>
      <c r="N133" s="32" t="s">
        <v>302</v>
      </c>
      <c r="O133" s="75">
        <v>44225</v>
      </c>
      <c r="P133" s="75">
        <v>44225</v>
      </c>
      <c r="Q133" s="69" t="s">
        <v>549</v>
      </c>
    </row>
    <row r="134" spans="1:17" s="72" customFormat="1" ht="124.2" x14ac:dyDescent="0.3">
      <c r="A134" s="32">
        <v>2020</v>
      </c>
      <c r="B134" s="31">
        <v>44105</v>
      </c>
      <c r="C134" s="31">
        <v>44196</v>
      </c>
      <c r="D134" s="32" t="s">
        <v>195</v>
      </c>
      <c r="E134" s="32" t="s">
        <v>50</v>
      </c>
      <c r="F134" s="30" t="s">
        <v>312</v>
      </c>
      <c r="G134" s="74"/>
      <c r="H134" s="74"/>
      <c r="I134" s="32">
        <v>8</v>
      </c>
      <c r="J134" s="32" t="s">
        <v>501</v>
      </c>
      <c r="K134" s="34" t="s">
        <v>358</v>
      </c>
      <c r="L134" s="32">
        <v>8</v>
      </c>
      <c r="M134" s="32">
        <v>8</v>
      </c>
      <c r="N134" s="32" t="s">
        <v>302</v>
      </c>
      <c r="O134" s="75">
        <v>44225</v>
      </c>
      <c r="P134" s="75">
        <v>44225</v>
      </c>
      <c r="Q134" s="69" t="s">
        <v>549</v>
      </c>
    </row>
    <row r="135" spans="1:17" s="72" customFormat="1" ht="59.25" customHeight="1" x14ac:dyDescent="0.3">
      <c r="A135" s="32">
        <v>2020</v>
      </c>
      <c r="B135" s="31">
        <v>44105</v>
      </c>
      <c r="C135" s="31">
        <v>44196</v>
      </c>
      <c r="D135" s="27" t="s">
        <v>502</v>
      </c>
      <c r="E135" s="32" t="s">
        <v>51</v>
      </c>
      <c r="F135" s="49" t="s">
        <v>503</v>
      </c>
      <c r="G135" s="31">
        <v>43831</v>
      </c>
      <c r="H135" s="49" t="s">
        <v>504</v>
      </c>
      <c r="I135" s="32">
        <v>9</v>
      </c>
      <c r="J135" s="32" t="s">
        <v>505</v>
      </c>
      <c r="K135" s="74"/>
      <c r="L135" s="32">
        <v>9</v>
      </c>
      <c r="M135" s="32">
        <v>9</v>
      </c>
      <c r="N135" s="32" t="s">
        <v>302</v>
      </c>
      <c r="O135" s="75">
        <v>44225</v>
      </c>
      <c r="P135" s="75">
        <v>44225</v>
      </c>
      <c r="Q135" s="69" t="s">
        <v>506</v>
      </c>
    </row>
    <row r="136" spans="1:17" s="72" customFormat="1" ht="179.4" x14ac:dyDescent="0.3">
      <c r="A136" s="32">
        <v>2020</v>
      </c>
      <c r="B136" s="31">
        <v>44105</v>
      </c>
      <c r="C136" s="31">
        <v>44196</v>
      </c>
      <c r="D136" s="27" t="s">
        <v>551</v>
      </c>
      <c r="E136" s="32" t="s">
        <v>50</v>
      </c>
      <c r="F136" s="49" t="s">
        <v>552</v>
      </c>
      <c r="G136" s="76"/>
      <c r="H136" s="77"/>
      <c r="I136" s="32">
        <v>10</v>
      </c>
      <c r="J136" s="74"/>
      <c r="K136" s="74"/>
      <c r="L136" s="74">
        <v>10</v>
      </c>
      <c r="M136" s="32">
        <v>10</v>
      </c>
      <c r="N136" s="32" t="s">
        <v>302</v>
      </c>
      <c r="O136" s="75">
        <v>44225</v>
      </c>
      <c r="P136" s="75">
        <v>44225</v>
      </c>
      <c r="Q136" s="69" t="s">
        <v>553</v>
      </c>
    </row>
    <row r="137" spans="1:17" s="72" customFormat="1" ht="179.4" x14ac:dyDescent="0.3">
      <c r="A137" s="32">
        <v>2020</v>
      </c>
      <c r="B137" s="31">
        <v>44105</v>
      </c>
      <c r="C137" s="31">
        <v>44196</v>
      </c>
      <c r="D137" s="27" t="s">
        <v>554</v>
      </c>
      <c r="E137" s="32" t="s">
        <v>50</v>
      </c>
      <c r="F137" s="49" t="s">
        <v>555</v>
      </c>
      <c r="G137" s="76"/>
      <c r="H137" s="77"/>
      <c r="I137" s="74">
        <v>11</v>
      </c>
      <c r="J137" s="32" t="s">
        <v>556</v>
      </c>
      <c r="K137" s="74"/>
      <c r="L137" s="74">
        <v>11</v>
      </c>
      <c r="M137" s="32">
        <v>11</v>
      </c>
      <c r="N137" s="32" t="s">
        <v>302</v>
      </c>
      <c r="O137" s="75">
        <v>44225</v>
      </c>
      <c r="P137" s="75">
        <v>44225</v>
      </c>
      <c r="Q137" s="69" t="s">
        <v>557</v>
      </c>
    </row>
    <row r="138" spans="1:17" s="72" customFormat="1" ht="193.2" x14ac:dyDescent="0.3">
      <c r="A138" s="32">
        <v>2020</v>
      </c>
      <c r="B138" s="31">
        <v>44105</v>
      </c>
      <c r="C138" s="31">
        <v>44196</v>
      </c>
      <c r="D138" s="27" t="s">
        <v>558</v>
      </c>
      <c r="E138" s="32" t="s">
        <v>50</v>
      </c>
      <c r="F138" s="49" t="s">
        <v>559</v>
      </c>
      <c r="G138" s="76"/>
      <c r="H138" s="77"/>
      <c r="I138" s="74">
        <v>12</v>
      </c>
      <c r="J138" s="74"/>
      <c r="K138" s="74"/>
      <c r="L138" s="74">
        <v>12</v>
      </c>
      <c r="M138" s="78">
        <v>12</v>
      </c>
      <c r="N138" s="32" t="s">
        <v>302</v>
      </c>
      <c r="O138" s="75">
        <v>44225</v>
      </c>
      <c r="P138" s="75">
        <v>44225</v>
      </c>
      <c r="Q138" s="69" t="s">
        <v>560</v>
      </c>
    </row>
  </sheetData>
  <mergeCells count="7">
    <mergeCell ref="A6:Q6"/>
    <mergeCell ref="A2:C2"/>
    <mergeCell ref="D2:F2"/>
    <mergeCell ref="G2:I2"/>
    <mergeCell ref="A3:C3"/>
    <mergeCell ref="D3:F3"/>
    <mergeCell ref="G3:I3"/>
  </mergeCells>
  <dataValidations count="2">
    <dataValidation type="list" allowBlank="1" showErrorMessage="1" sqref="E8:E90 E100:E108 E127:E209" xr:uid="{00000000-0002-0000-0000-000000000000}">
      <formula1>Hidden_14</formula1>
    </dataValidation>
    <dataValidation type="list" allowBlank="1" showErrorMessage="1" sqref="E109:E126" xr:uid="{D98F0EDC-E8CB-4572-A849-34127B2EB458}">
      <formula1>Hidden_15</formula1>
    </dataValidation>
  </dataValidations>
  <hyperlinks>
    <hyperlink ref="K10" r:id="rId1" xr:uid="{00000000-0004-0000-0000-000000000000}"/>
    <hyperlink ref="K12" r:id="rId2" xr:uid="{00000000-0004-0000-0000-000001000000}"/>
    <hyperlink ref="K11" r:id="rId3" xr:uid="{00000000-0004-0000-0000-000002000000}"/>
    <hyperlink ref="K8" r:id="rId4" xr:uid="{00000000-0004-0000-0000-000003000000}"/>
    <hyperlink ref="K9" r:id="rId5" xr:uid="{00000000-0004-0000-0000-000004000000}"/>
    <hyperlink ref="K14" r:id="rId6" xr:uid="{00000000-0004-0000-0000-000005000000}"/>
    <hyperlink ref="K15" r:id="rId7" xr:uid="{00000000-0004-0000-0000-000006000000}"/>
    <hyperlink ref="K16" r:id="rId8" xr:uid="{00000000-0004-0000-0000-000007000000}"/>
    <hyperlink ref="K17" r:id="rId9" xr:uid="{00000000-0004-0000-0000-000008000000}"/>
    <hyperlink ref="K13" r:id="rId10" xr:uid="{00000000-0004-0000-0000-000009000000}"/>
    <hyperlink ref="F8" r:id="rId11" xr:uid="{00000000-0004-0000-0000-00000A000000}"/>
    <hyperlink ref="F9" r:id="rId12" xr:uid="{00000000-0004-0000-0000-00000B000000}"/>
    <hyperlink ref="F10" r:id="rId13" xr:uid="{00000000-0004-0000-0000-00000C000000}"/>
    <hyperlink ref="F11" r:id="rId14" xr:uid="{00000000-0004-0000-0000-00000D000000}"/>
    <hyperlink ref="F12" r:id="rId15" xr:uid="{00000000-0004-0000-0000-00000E000000}"/>
    <hyperlink ref="F13" r:id="rId16" xr:uid="{00000000-0004-0000-0000-00000F000000}"/>
    <hyperlink ref="F14" r:id="rId17" xr:uid="{00000000-0004-0000-0000-000010000000}"/>
    <hyperlink ref="F15" r:id="rId18" xr:uid="{00000000-0004-0000-0000-000011000000}"/>
    <hyperlink ref="F16" r:id="rId19" xr:uid="{00000000-0004-0000-0000-000012000000}"/>
    <hyperlink ref="F17" r:id="rId20" xr:uid="{00000000-0004-0000-0000-000013000000}"/>
    <hyperlink ref="H13" r:id="rId21" xr:uid="{00000000-0004-0000-0000-000014000000}"/>
    <hyperlink ref="H14" r:id="rId22" xr:uid="{00000000-0004-0000-0000-000015000000}"/>
    <hyperlink ref="F18" r:id="rId23" xr:uid="{00000000-0004-0000-0000-000016000000}"/>
    <hyperlink ref="K18" r:id="rId24" xr:uid="{00000000-0004-0000-0000-000017000000}"/>
    <hyperlink ref="F20" r:id="rId25" xr:uid="{00000000-0004-0000-0000-000018000000}"/>
    <hyperlink ref="F21" r:id="rId26" xr:uid="{00000000-0004-0000-0000-000019000000}"/>
    <hyperlink ref="F22" r:id="rId27" xr:uid="{00000000-0004-0000-0000-00001A000000}"/>
    <hyperlink ref="F23" r:id="rId28" xr:uid="{00000000-0004-0000-0000-00001B000000}"/>
    <hyperlink ref="F24" r:id="rId29" xr:uid="{00000000-0004-0000-0000-00001C000000}"/>
    <hyperlink ref="F27" r:id="rId30" xr:uid="{00000000-0004-0000-0000-00001D000000}"/>
    <hyperlink ref="F28" r:id="rId31" xr:uid="{00000000-0004-0000-0000-00001E000000}"/>
    <hyperlink ref="F29" r:id="rId32" xr:uid="{00000000-0004-0000-0000-00001F000000}"/>
    <hyperlink ref="F30" r:id="rId33" xr:uid="{00000000-0004-0000-0000-000020000000}"/>
    <hyperlink ref="H25" r:id="rId34" xr:uid="{00000000-0004-0000-0000-000021000000}"/>
    <hyperlink ref="H26" r:id="rId35" xr:uid="{00000000-0004-0000-0000-000022000000}"/>
    <hyperlink ref="K22" r:id="rId36" xr:uid="{00000000-0004-0000-0000-000023000000}"/>
    <hyperlink ref="K24" r:id="rId37" xr:uid="{00000000-0004-0000-0000-000024000000}"/>
    <hyperlink ref="K23" r:id="rId38" xr:uid="{00000000-0004-0000-0000-000025000000}"/>
    <hyperlink ref="K20" r:id="rId39" xr:uid="{00000000-0004-0000-0000-000026000000}"/>
    <hyperlink ref="K21" r:id="rId40" xr:uid="{00000000-0004-0000-0000-000027000000}"/>
    <hyperlink ref="K26" r:id="rId41" xr:uid="{00000000-0004-0000-0000-000028000000}"/>
    <hyperlink ref="K27" r:id="rId42" xr:uid="{00000000-0004-0000-0000-000029000000}"/>
    <hyperlink ref="K28" r:id="rId43" xr:uid="{00000000-0004-0000-0000-00002A000000}"/>
    <hyperlink ref="K29" r:id="rId44" xr:uid="{00000000-0004-0000-0000-00002B000000}"/>
    <hyperlink ref="K25" r:id="rId45" xr:uid="{00000000-0004-0000-0000-00002C000000}"/>
    <hyperlink ref="K30" r:id="rId46" xr:uid="{00000000-0004-0000-0000-00002D000000}"/>
    <hyperlink ref="F26" r:id="rId47" xr:uid="{00000000-0004-0000-0000-00002E000000}"/>
    <hyperlink ref="F25" r:id="rId48" xr:uid="{00000000-0004-0000-0000-00002F000000}"/>
    <hyperlink ref="F31" r:id="rId49" xr:uid="{00000000-0004-0000-0000-000030000000}"/>
    <hyperlink ref="F32" r:id="rId50" xr:uid="{00000000-0004-0000-0000-000031000000}"/>
    <hyperlink ref="F33" r:id="rId51" xr:uid="{00000000-0004-0000-0000-000032000000}"/>
    <hyperlink ref="F34" r:id="rId52" xr:uid="{00000000-0004-0000-0000-000033000000}"/>
    <hyperlink ref="F35" r:id="rId53" xr:uid="{00000000-0004-0000-0000-000034000000}"/>
    <hyperlink ref="F38" r:id="rId54" xr:uid="{00000000-0004-0000-0000-000035000000}"/>
    <hyperlink ref="F39" r:id="rId55" xr:uid="{00000000-0004-0000-0000-000036000000}"/>
    <hyperlink ref="H36" r:id="rId56" xr:uid="{00000000-0004-0000-0000-000037000000}"/>
    <hyperlink ref="H37" r:id="rId57" xr:uid="{00000000-0004-0000-0000-000038000000}"/>
    <hyperlink ref="K33" r:id="rId58" xr:uid="{00000000-0004-0000-0000-000039000000}"/>
    <hyperlink ref="K35" r:id="rId59" xr:uid="{00000000-0004-0000-0000-00003A000000}"/>
    <hyperlink ref="K34" r:id="rId60" xr:uid="{00000000-0004-0000-0000-00003B000000}"/>
    <hyperlink ref="K31" r:id="rId61" xr:uid="{00000000-0004-0000-0000-00003C000000}"/>
    <hyperlink ref="K32" r:id="rId62" xr:uid="{00000000-0004-0000-0000-00003D000000}"/>
    <hyperlink ref="K37" r:id="rId63" xr:uid="{00000000-0004-0000-0000-00003E000000}"/>
    <hyperlink ref="K38" r:id="rId64" xr:uid="{00000000-0004-0000-0000-00003F000000}"/>
    <hyperlink ref="K39" r:id="rId65" xr:uid="{00000000-0004-0000-0000-000040000000}"/>
    <hyperlink ref="K36" r:id="rId66" xr:uid="{00000000-0004-0000-0000-000041000000}"/>
    <hyperlink ref="F36" r:id="rId67" xr:uid="{00000000-0004-0000-0000-000042000000}"/>
    <hyperlink ref="F37" r:id="rId68" xr:uid="{00000000-0004-0000-0000-000043000000}"/>
    <hyperlink ref="F40" r:id="rId69" xr:uid="{00000000-0004-0000-0000-000044000000}"/>
    <hyperlink ref="F41" r:id="rId70" xr:uid="{00000000-0004-0000-0000-000045000000}"/>
    <hyperlink ref="F42" r:id="rId71" xr:uid="{00000000-0004-0000-0000-000046000000}"/>
    <hyperlink ref="F43" r:id="rId72" xr:uid="{00000000-0004-0000-0000-000047000000}"/>
    <hyperlink ref="F44" r:id="rId73" xr:uid="{00000000-0004-0000-0000-000048000000}"/>
    <hyperlink ref="F47" r:id="rId74" xr:uid="{00000000-0004-0000-0000-000049000000}"/>
    <hyperlink ref="F48" r:id="rId75" xr:uid="{00000000-0004-0000-0000-00004A000000}"/>
    <hyperlink ref="F45" r:id="rId76" xr:uid="{00000000-0004-0000-0000-00004B000000}"/>
    <hyperlink ref="F46" r:id="rId77" xr:uid="{00000000-0004-0000-0000-00004C000000}"/>
    <hyperlink ref="H45" r:id="rId78" xr:uid="{00000000-0004-0000-0000-00004D000000}"/>
    <hyperlink ref="H46" r:id="rId79" xr:uid="{00000000-0004-0000-0000-00004E000000}"/>
    <hyperlink ref="K42" r:id="rId80" xr:uid="{00000000-0004-0000-0000-00004F000000}"/>
    <hyperlink ref="K44" r:id="rId81" xr:uid="{00000000-0004-0000-0000-000050000000}"/>
    <hyperlink ref="K43" r:id="rId82" xr:uid="{00000000-0004-0000-0000-000051000000}"/>
    <hyperlink ref="K40" r:id="rId83" xr:uid="{00000000-0004-0000-0000-000052000000}"/>
    <hyperlink ref="K41" r:id="rId84" xr:uid="{00000000-0004-0000-0000-000053000000}"/>
    <hyperlink ref="K46" r:id="rId85" xr:uid="{00000000-0004-0000-0000-000054000000}"/>
    <hyperlink ref="K47" r:id="rId86" xr:uid="{00000000-0004-0000-0000-000055000000}"/>
    <hyperlink ref="K48" r:id="rId87" xr:uid="{00000000-0004-0000-0000-000056000000}"/>
    <hyperlink ref="K45" r:id="rId88" xr:uid="{00000000-0004-0000-0000-000057000000}"/>
    <hyperlink ref="F49" r:id="rId89" xr:uid="{00000000-0004-0000-0000-000058000000}"/>
    <hyperlink ref="F50" r:id="rId90" xr:uid="{00000000-0004-0000-0000-000059000000}"/>
    <hyperlink ref="F51" r:id="rId91" xr:uid="{00000000-0004-0000-0000-00005A000000}"/>
    <hyperlink ref="F52" r:id="rId92" xr:uid="{00000000-0004-0000-0000-00005B000000}"/>
    <hyperlink ref="F53" r:id="rId93" xr:uid="{00000000-0004-0000-0000-00005C000000}"/>
    <hyperlink ref="F56" r:id="rId94" xr:uid="{00000000-0004-0000-0000-00005D000000}"/>
    <hyperlink ref="F57" r:id="rId95" xr:uid="{00000000-0004-0000-0000-00005E000000}"/>
    <hyperlink ref="F54" r:id="rId96" xr:uid="{00000000-0004-0000-0000-00005F000000}"/>
    <hyperlink ref="F55" r:id="rId97" xr:uid="{00000000-0004-0000-0000-000060000000}"/>
    <hyperlink ref="H54" r:id="rId98" xr:uid="{00000000-0004-0000-0000-000061000000}"/>
    <hyperlink ref="H55" r:id="rId99" xr:uid="{00000000-0004-0000-0000-000062000000}"/>
    <hyperlink ref="K51" r:id="rId100" xr:uid="{00000000-0004-0000-0000-000063000000}"/>
    <hyperlink ref="K53" r:id="rId101" xr:uid="{00000000-0004-0000-0000-000064000000}"/>
    <hyperlink ref="K52" r:id="rId102" xr:uid="{00000000-0004-0000-0000-000065000000}"/>
    <hyperlink ref="K49" r:id="rId103" xr:uid="{00000000-0004-0000-0000-000066000000}"/>
    <hyperlink ref="K50" r:id="rId104" xr:uid="{00000000-0004-0000-0000-000067000000}"/>
    <hyperlink ref="K55" r:id="rId105" xr:uid="{00000000-0004-0000-0000-000068000000}"/>
    <hyperlink ref="K56" r:id="rId106" xr:uid="{00000000-0004-0000-0000-000069000000}"/>
    <hyperlink ref="K57" r:id="rId107" xr:uid="{00000000-0004-0000-0000-00006A000000}"/>
    <hyperlink ref="K54" r:id="rId108" xr:uid="{00000000-0004-0000-0000-00006B000000}"/>
    <hyperlink ref="F58" r:id="rId109" xr:uid="{00000000-0004-0000-0000-00006C000000}"/>
    <hyperlink ref="F59" r:id="rId110" xr:uid="{00000000-0004-0000-0000-00006D000000}"/>
    <hyperlink ref="F60" r:id="rId111" xr:uid="{00000000-0004-0000-0000-00006E000000}"/>
    <hyperlink ref="F61" r:id="rId112" xr:uid="{00000000-0004-0000-0000-00006F000000}"/>
    <hyperlink ref="F62" r:id="rId113" xr:uid="{00000000-0004-0000-0000-000070000000}"/>
    <hyperlink ref="F65" r:id="rId114" xr:uid="{00000000-0004-0000-0000-000071000000}"/>
    <hyperlink ref="F66" r:id="rId115" xr:uid="{00000000-0004-0000-0000-000072000000}"/>
    <hyperlink ref="F63" r:id="rId116" xr:uid="{00000000-0004-0000-0000-000073000000}"/>
    <hyperlink ref="F64" r:id="rId117" xr:uid="{00000000-0004-0000-0000-000074000000}"/>
    <hyperlink ref="H63" r:id="rId118" xr:uid="{00000000-0004-0000-0000-000075000000}"/>
    <hyperlink ref="H64" r:id="rId119" xr:uid="{00000000-0004-0000-0000-000076000000}"/>
    <hyperlink ref="K60" r:id="rId120" xr:uid="{00000000-0004-0000-0000-000077000000}"/>
    <hyperlink ref="K62" r:id="rId121" xr:uid="{00000000-0004-0000-0000-000078000000}"/>
    <hyperlink ref="K61" r:id="rId122" xr:uid="{00000000-0004-0000-0000-000079000000}"/>
    <hyperlink ref="K58" r:id="rId123" xr:uid="{00000000-0004-0000-0000-00007A000000}"/>
    <hyperlink ref="K59" r:id="rId124" xr:uid="{00000000-0004-0000-0000-00007B000000}"/>
    <hyperlink ref="K64" r:id="rId125" xr:uid="{00000000-0004-0000-0000-00007C000000}"/>
    <hyperlink ref="K65" r:id="rId126" xr:uid="{00000000-0004-0000-0000-00007D000000}"/>
    <hyperlink ref="K66" r:id="rId127" xr:uid="{00000000-0004-0000-0000-00007E000000}"/>
    <hyperlink ref="K63" r:id="rId128" xr:uid="{00000000-0004-0000-0000-00007F000000}"/>
    <hyperlink ref="F67" r:id="rId129" display="http://transparenciaieebc.mx/files/83a/img/" xr:uid="{00000000-0004-0000-0000-000080000000}"/>
    <hyperlink ref="F68" r:id="rId130" display="http://transparenciaieebc.mx/files/83a/img/" xr:uid="{00000000-0004-0000-0000-000081000000}"/>
    <hyperlink ref="F69" r:id="rId131" display="http://transparenciaieebc.mx/files/83a/img/" xr:uid="{00000000-0004-0000-0000-000082000000}"/>
    <hyperlink ref="F70" r:id="rId132" display="http://transparenciaieebc.mx/files/83a/img/" xr:uid="{00000000-0004-0000-0000-000083000000}"/>
    <hyperlink ref="F71" r:id="rId133" display="http://transparenciaieebc.mx/files/83a/img/" xr:uid="{00000000-0004-0000-0000-000084000000}"/>
    <hyperlink ref="F72" r:id="rId134" xr:uid="{00000000-0004-0000-0000-000085000000}"/>
    <hyperlink ref="H67" r:id="rId135" xr:uid="{00000000-0004-0000-0000-000086000000}"/>
    <hyperlink ref="H68" r:id="rId136" xr:uid="{00000000-0004-0000-0000-000087000000}"/>
    <hyperlink ref="H69" r:id="rId137" xr:uid="{00000000-0004-0000-0000-000088000000}"/>
    <hyperlink ref="H70" r:id="rId138" xr:uid="{00000000-0004-0000-0000-000089000000}"/>
    <hyperlink ref="H71" r:id="rId139" xr:uid="{00000000-0004-0000-0000-00008A000000}"/>
    <hyperlink ref="H72" r:id="rId140" xr:uid="{00000000-0004-0000-0000-00008B000000}"/>
    <hyperlink ref="H73" r:id="rId141" display="http://transparenciaieebc.mx/files/83m/acuerdos/" xr:uid="{00000000-0004-0000-0000-00008C000000}"/>
    <hyperlink ref="F73" r:id="rId142" xr:uid="{00000000-0004-0000-0000-00008D000000}"/>
    <hyperlink ref="F74" r:id="rId143" xr:uid="{00000000-0004-0000-0000-00008E000000}"/>
    <hyperlink ref="F75" r:id="rId144" xr:uid="{00000000-0004-0000-0000-00008F000000}"/>
    <hyperlink ref="F76" r:id="rId145" xr:uid="{00000000-0004-0000-0000-000090000000}"/>
    <hyperlink ref="F77" r:id="rId146" xr:uid="{00000000-0004-0000-0000-000091000000}"/>
    <hyperlink ref="F78" r:id="rId147" xr:uid="{00000000-0004-0000-0000-000092000000}"/>
    <hyperlink ref="F81" r:id="rId148" xr:uid="{00000000-0004-0000-0000-000093000000}"/>
    <hyperlink ref="F82" r:id="rId149" xr:uid="{00000000-0004-0000-0000-000094000000}"/>
    <hyperlink ref="F79" r:id="rId150" xr:uid="{00000000-0004-0000-0000-000095000000}"/>
    <hyperlink ref="F80" r:id="rId151" xr:uid="{00000000-0004-0000-0000-000096000000}"/>
    <hyperlink ref="H79" r:id="rId152" xr:uid="{00000000-0004-0000-0000-000097000000}"/>
    <hyperlink ref="H80" r:id="rId153" xr:uid="{00000000-0004-0000-0000-000098000000}"/>
    <hyperlink ref="K76" r:id="rId154" xr:uid="{00000000-0004-0000-0000-000099000000}"/>
    <hyperlink ref="K78" r:id="rId155" xr:uid="{00000000-0004-0000-0000-00009A000000}"/>
    <hyperlink ref="K77" r:id="rId156" xr:uid="{00000000-0004-0000-0000-00009B000000}"/>
    <hyperlink ref="K74" r:id="rId157" xr:uid="{00000000-0004-0000-0000-00009C000000}"/>
    <hyperlink ref="K75" r:id="rId158" xr:uid="{00000000-0004-0000-0000-00009D000000}"/>
    <hyperlink ref="K80" r:id="rId159" xr:uid="{00000000-0004-0000-0000-00009E000000}"/>
    <hyperlink ref="K81" r:id="rId160" xr:uid="{00000000-0004-0000-0000-00009F000000}"/>
    <hyperlink ref="K82" r:id="rId161" xr:uid="{00000000-0004-0000-0000-0000A0000000}"/>
    <hyperlink ref="K79" r:id="rId162" xr:uid="{00000000-0004-0000-0000-0000A1000000}"/>
    <hyperlink ref="F83" r:id="rId163" xr:uid="{00000000-0004-0000-0000-0000A2000000}"/>
    <hyperlink ref="F84" r:id="rId164" xr:uid="{00000000-0004-0000-0000-0000A3000000}"/>
    <hyperlink ref="F85" r:id="rId165" xr:uid="{00000000-0004-0000-0000-0000A4000000}"/>
    <hyperlink ref="F86" r:id="rId166" xr:uid="{00000000-0004-0000-0000-0000A5000000}"/>
    <hyperlink ref="F87" r:id="rId167" xr:uid="{00000000-0004-0000-0000-0000A6000000}"/>
    <hyperlink ref="F89" r:id="rId168" xr:uid="{00000000-0004-0000-0000-0000A7000000}"/>
    <hyperlink ref="F90" r:id="rId169" xr:uid="{00000000-0004-0000-0000-0000A8000000}"/>
    <hyperlink ref="F88" r:id="rId170" xr:uid="{00000000-0004-0000-0000-0000A9000000}"/>
    <hyperlink ref="H88" r:id="rId171" xr:uid="{00000000-0004-0000-0000-0000AA000000}"/>
    <hyperlink ref="K85" r:id="rId172" xr:uid="{00000000-0004-0000-0000-0000AB000000}"/>
    <hyperlink ref="K87" r:id="rId173" xr:uid="{00000000-0004-0000-0000-0000AC000000}"/>
    <hyperlink ref="K86" r:id="rId174" xr:uid="{00000000-0004-0000-0000-0000AD000000}"/>
    <hyperlink ref="K83" r:id="rId175" xr:uid="{00000000-0004-0000-0000-0000AE000000}"/>
    <hyperlink ref="K84" r:id="rId176" xr:uid="{00000000-0004-0000-0000-0000AF000000}"/>
    <hyperlink ref="K89" r:id="rId177" xr:uid="{00000000-0004-0000-0000-0000B0000000}"/>
    <hyperlink ref="K90" r:id="rId178" xr:uid="{00000000-0004-0000-0000-0000B1000000}"/>
    <hyperlink ref="K88" r:id="rId179" xr:uid="{00000000-0004-0000-0000-0000B2000000}"/>
    <hyperlink ref="F91" r:id="rId180" xr:uid="{A1D37DE6-20FA-41C9-A6C1-8CBA8441B518}"/>
    <hyperlink ref="F92" r:id="rId181" xr:uid="{95F433FB-1D53-45F4-8E9C-7560E9368E32}"/>
    <hyperlink ref="F93" r:id="rId182" xr:uid="{AB0DFC94-16DD-4EC1-A710-B5E7E6816723}"/>
    <hyperlink ref="F94" r:id="rId183" xr:uid="{23D8F69C-A608-4EA9-8133-7462743FDC3D}"/>
    <hyperlink ref="F95" r:id="rId184" xr:uid="{7EB15B22-3D45-458B-AE63-E1911385CB78}"/>
    <hyperlink ref="F96" r:id="rId185" xr:uid="{6ACE571D-7EA9-45B2-A83F-0FE97DBCDE29}"/>
    <hyperlink ref="F97" r:id="rId186" xr:uid="{449D18FE-9FAD-4004-A71F-D5F7409C6AB8}"/>
    <hyperlink ref="F98" r:id="rId187" xr:uid="{ED8B4348-FFF6-4582-9327-A8526C4CCA5F}"/>
    <hyperlink ref="F99" r:id="rId188" xr:uid="{B1517FCD-B492-411A-88B2-60626D00AD8F}"/>
    <hyperlink ref="K91" r:id="rId189" xr:uid="{C117FE93-3F82-4BC1-9D2B-CA8128653B10}"/>
    <hyperlink ref="K92" r:id="rId190" xr:uid="{D38982B5-CDE4-4223-806A-312BB3108B74}"/>
    <hyperlink ref="K93" r:id="rId191" xr:uid="{E73D1B68-6C51-4D5E-BADC-688CFCD3A96F}"/>
    <hyperlink ref="K94" r:id="rId192" xr:uid="{2E43D4DC-ED82-495A-A17D-18D3BC753126}"/>
    <hyperlink ref="K95" r:id="rId193" xr:uid="{693E0E1E-3518-448D-89B7-3A97E81990FC}"/>
    <hyperlink ref="K96" r:id="rId194" xr:uid="{54A5864B-57F5-4F23-A58C-9C60E5F8BC6A}"/>
    <hyperlink ref="K97" r:id="rId195" xr:uid="{A969522C-6468-40F6-842C-EB2EA1B794B4}"/>
    <hyperlink ref="K98" r:id="rId196" xr:uid="{FFD4CC6D-E84F-422A-81ED-A4C5FDC5617A}"/>
    <hyperlink ref="H99" r:id="rId197" xr:uid="{9113B46F-FE2E-4C9B-B49D-6315B454FA38}"/>
    <hyperlink ref="H96" r:id="rId198" xr:uid="{08467AA7-89C9-4860-A889-A5025015D558}"/>
    <hyperlink ref="F100" r:id="rId199" xr:uid="{A5BA7971-14EE-4E6B-B4A5-EF240C51EDCB}"/>
    <hyperlink ref="F101" r:id="rId200" xr:uid="{314A4418-E91C-4F52-A10D-84F2F9C32979}"/>
    <hyperlink ref="F102" r:id="rId201" xr:uid="{91C92E6F-71C0-41FA-A7AA-A7762776CF16}"/>
    <hyperlink ref="F103" r:id="rId202" xr:uid="{C272EB88-73EC-4C81-B169-840555B26ED1}"/>
    <hyperlink ref="F104" r:id="rId203" xr:uid="{4728307D-92FB-40D6-9FE4-43B45AEAFD0B}"/>
    <hyperlink ref="F105" r:id="rId204" xr:uid="{DFB53669-E267-4C54-8862-57CC08118F2E}"/>
    <hyperlink ref="F106" r:id="rId205" xr:uid="{CB689D9B-0483-4F04-BCBE-4AD21CF2EF8A}"/>
    <hyperlink ref="F107" r:id="rId206" xr:uid="{E7D86965-5EC0-49B7-9408-7817B59098B4}"/>
    <hyperlink ref="F108" r:id="rId207" xr:uid="{2460FA81-3981-4ECE-BC40-2B9B2447A9AC}"/>
    <hyperlink ref="K100" r:id="rId208" xr:uid="{B587B440-E71F-4D90-B54A-F252CF6FC723}"/>
    <hyperlink ref="K101" r:id="rId209" xr:uid="{60D3100E-86E6-426A-9EA6-D9757D1C153A}"/>
    <hyperlink ref="K102" r:id="rId210" xr:uid="{D1BEE705-9944-4878-98A0-A91BA7665F04}"/>
    <hyperlink ref="K103" r:id="rId211" xr:uid="{5009BC86-2BD3-467C-91CC-96A58DA1FCE0}"/>
    <hyperlink ref="K104" r:id="rId212" xr:uid="{9E182F00-0335-479B-A50F-F9ECB48CA0CC}"/>
    <hyperlink ref="K105" r:id="rId213" xr:uid="{5BDE33A7-8311-4078-8F9A-EF35A1361308}"/>
    <hyperlink ref="K106" r:id="rId214" xr:uid="{1679E6F2-B5E7-45A0-A842-901077777A2F}"/>
    <hyperlink ref="K107" r:id="rId215" xr:uid="{2951BA77-6604-43BC-A287-138DE0849D3C}"/>
    <hyperlink ref="H108" r:id="rId216" xr:uid="{18D505E2-411E-447E-8C07-2ADC5D39D82D}"/>
    <hyperlink ref="H105" r:id="rId217" xr:uid="{63DA0609-3AB0-46C8-AC9F-8A493043C010}"/>
    <hyperlink ref="F127" r:id="rId218" xr:uid="{233E532E-E842-4D4E-905B-A0BD21B5BED5}"/>
    <hyperlink ref="F128" r:id="rId219" xr:uid="{B248A05D-6A74-46AD-80F1-849242D743D5}"/>
    <hyperlink ref="F129" r:id="rId220" xr:uid="{B7647526-E9D1-4E70-8779-F221E4FF0144}"/>
    <hyperlink ref="F130" r:id="rId221" xr:uid="{269C0514-8B95-4BA9-A485-9A4B572F783C}"/>
    <hyperlink ref="F131" r:id="rId222" xr:uid="{1FBCF250-5AF3-45C4-B336-FC51CFC09101}"/>
    <hyperlink ref="F132" r:id="rId223" xr:uid="{A05BBA08-D587-49B7-96A1-2850CA721800}"/>
    <hyperlink ref="F133" r:id="rId224" xr:uid="{516646D3-DB90-4D0A-B161-814A238B03F2}"/>
    <hyperlink ref="F134" r:id="rId225" xr:uid="{1C027A47-94D7-4AED-8D88-0994AF9C83B8}"/>
    <hyperlink ref="F135" r:id="rId226" xr:uid="{233EF754-12D5-4118-B110-8E79A6146DAA}"/>
    <hyperlink ref="K127" r:id="rId227" xr:uid="{F30BEADF-2037-4FB9-A392-4095BC818670}"/>
    <hyperlink ref="K128" r:id="rId228" xr:uid="{8D3663BE-D576-4131-8D07-D5420F703580}"/>
    <hyperlink ref="K129" r:id="rId229" xr:uid="{3FB53B56-F527-44D4-9689-71F783646A7A}"/>
    <hyperlink ref="K130" r:id="rId230" xr:uid="{3A507556-40F7-42FF-83A9-F63695DD1577}"/>
    <hyperlink ref="K131" r:id="rId231" xr:uid="{D918B64A-8645-4E43-98B2-D882013E5D49}"/>
    <hyperlink ref="K132" r:id="rId232" xr:uid="{B148007E-2024-41D7-8189-0DE613D206AD}"/>
    <hyperlink ref="K133" r:id="rId233" xr:uid="{B5041C35-A965-442E-94D2-A99744B4A4BC}"/>
    <hyperlink ref="K134" r:id="rId234" xr:uid="{CBF8A2A2-B216-4D94-9553-08CD34AA36A3}"/>
    <hyperlink ref="H135" r:id="rId235" xr:uid="{3431EA3D-1407-498C-8E76-575B3AFBAFE5}"/>
    <hyperlink ref="H132" r:id="rId236" xr:uid="{8208199F-1F97-4E1B-9BAF-BB1CF8B68B03}"/>
  </hyperlinks>
  <pageMargins left="0.7" right="0.7" top="0.75" bottom="0.75" header="0.3" footer="0.3"/>
  <pageSetup orientation="portrait" r:id="rId2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5"/>
  <sheetViews>
    <sheetView topLeftCell="A102" workbookViewId="0">
      <selection activeCell="C106" sqref="C106"/>
    </sheetView>
  </sheetViews>
  <sheetFormatPr defaultColWidth="9.109375" defaultRowHeight="14.4" x14ac:dyDescent="0.3"/>
  <cols>
    <col min="1" max="1" width="3.44140625" bestFit="1" customWidth="1"/>
    <col min="2" max="2" width="17.6640625" bestFit="1" customWidth="1"/>
    <col min="3" max="3" width="23.88671875" bestFit="1" customWidth="1"/>
    <col min="4" max="4" width="18.33203125" bestFit="1" customWidth="1"/>
    <col min="5" max="5" width="30"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6640625" bestFit="1" customWidth="1"/>
    <col min="12" max="12" width="32.44140625" bestFit="1" customWidth="1"/>
    <col min="13" max="13" width="34.88671875" bestFit="1" customWidth="1"/>
    <col min="14" max="14" width="15.33203125" bestFit="1" customWidth="1"/>
  </cols>
  <sheetData>
    <row r="1" spans="1:14" hidden="1" x14ac:dyDescent="0.3">
      <c r="B1" t="s">
        <v>10</v>
      </c>
      <c r="C1" t="s">
        <v>9</v>
      </c>
      <c r="D1" t="s">
        <v>7</v>
      </c>
      <c r="E1" t="s">
        <v>7</v>
      </c>
      <c r="F1" t="s">
        <v>10</v>
      </c>
      <c r="G1" t="s">
        <v>9</v>
      </c>
      <c r="H1" t="s">
        <v>7</v>
      </c>
      <c r="I1" t="s">
        <v>9</v>
      </c>
      <c r="J1" t="s">
        <v>7</v>
      </c>
      <c r="K1" t="s">
        <v>9</v>
      </c>
      <c r="L1" t="s">
        <v>7</v>
      </c>
      <c r="M1" t="s">
        <v>10</v>
      </c>
      <c r="N1" t="s">
        <v>7</v>
      </c>
    </row>
    <row r="2" spans="1:14" hidden="1" x14ac:dyDescent="0.3">
      <c r="B2" t="s">
        <v>53</v>
      </c>
      <c r="C2" t="s">
        <v>54</v>
      </c>
      <c r="D2" t="s">
        <v>55</v>
      </c>
      <c r="E2" t="s">
        <v>56</v>
      </c>
      <c r="F2" t="s">
        <v>57</v>
      </c>
      <c r="G2" t="s">
        <v>58</v>
      </c>
      <c r="H2" t="s">
        <v>59</v>
      </c>
      <c r="I2" t="s">
        <v>60</v>
      </c>
      <c r="J2" t="s">
        <v>61</v>
      </c>
      <c r="K2" t="s">
        <v>62</v>
      </c>
      <c r="L2" t="s">
        <v>63</v>
      </c>
      <c r="M2" t="s">
        <v>64</v>
      </c>
      <c r="N2" t="s">
        <v>65</v>
      </c>
    </row>
    <row r="3" spans="1:14" x14ac:dyDescent="0.3">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3">
      <c r="A4">
        <v>1</v>
      </c>
      <c r="B4" t="s">
        <v>86</v>
      </c>
      <c r="C4" s="5" t="s">
        <v>196</v>
      </c>
      <c r="D4" s="5">
        <v>600</v>
      </c>
      <c r="E4" s="8" t="s">
        <v>197</v>
      </c>
      <c r="F4" t="s">
        <v>111</v>
      </c>
      <c r="G4" s="5" t="s">
        <v>198</v>
      </c>
      <c r="H4" s="5">
        <v>1</v>
      </c>
      <c r="I4" s="5" t="s">
        <v>199</v>
      </c>
      <c r="J4" s="5">
        <v>2</v>
      </c>
      <c r="K4" s="5" t="s">
        <v>199</v>
      </c>
      <c r="L4" s="5">
        <v>2</v>
      </c>
      <c r="M4" s="5" t="s">
        <v>175</v>
      </c>
      <c r="N4" s="5">
        <v>21000</v>
      </c>
    </row>
    <row r="5" spans="1:14" x14ac:dyDescent="0.3">
      <c r="A5">
        <v>2</v>
      </c>
      <c r="B5" s="5" t="s">
        <v>94</v>
      </c>
      <c r="C5" s="4" t="s">
        <v>200</v>
      </c>
      <c r="D5" s="5">
        <v>500</v>
      </c>
      <c r="E5" s="10" t="s">
        <v>197</v>
      </c>
      <c r="F5" s="5" t="s">
        <v>111</v>
      </c>
      <c r="G5" s="4" t="s">
        <v>198</v>
      </c>
      <c r="H5" s="5">
        <v>1</v>
      </c>
      <c r="I5" s="5" t="s">
        <v>199</v>
      </c>
      <c r="J5" s="5">
        <v>2</v>
      </c>
      <c r="K5" s="4" t="s">
        <v>199</v>
      </c>
      <c r="L5" s="5">
        <v>2</v>
      </c>
      <c r="M5" s="5" t="s">
        <v>175</v>
      </c>
      <c r="N5" s="5">
        <v>21000</v>
      </c>
    </row>
    <row r="6" spans="1:14" x14ac:dyDescent="0.3">
      <c r="A6">
        <v>3</v>
      </c>
      <c r="B6" s="5" t="s">
        <v>86</v>
      </c>
      <c r="C6" s="6" t="s">
        <v>196</v>
      </c>
      <c r="D6" s="5">
        <v>1100</v>
      </c>
      <c r="E6" s="10" t="s">
        <v>197</v>
      </c>
      <c r="F6" s="5" t="s">
        <v>111</v>
      </c>
      <c r="G6" s="6" t="s">
        <v>198</v>
      </c>
      <c r="H6" s="5">
        <v>1</v>
      </c>
      <c r="I6" s="5" t="s">
        <v>199</v>
      </c>
      <c r="J6" s="5">
        <v>2</v>
      </c>
      <c r="K6" s="6" t="s">
        <v>199</v>
      </c>
      <c r="L6" s="5">
        <v>2</v>
      </c>
      <c r="M6" s="5" t="s">
        <v>175</v>
      </c>
      <c r="N6" s="5">
        <v>21000</v>
      </c>
    </row>
    <row r="7" spans="1:14" x14ac:dyDescent="0.3">
      <c r="A7">
        <v>4</v>
      </c>
      <c r="B7" s="5" t="s">
        <v>94</v>
      </c>
      <c r="C7" s="6" t="s">
        <v>201</v>
      </c>
      <c r="D7" s="7">
        <v>3677</v>
      </c>
      <c r="E7" s="10" t="s">
        <v>197</v>
      </c>
      <c r="F7" s="5" t="s">
        <v>111</v>
      </c>
      <c r="G7" s="6" t="s">
        <v>202</v>
      </c>
      <c r="H7" s="5">
        <v>1</v>
      </c>
      <c r="I7" s="4" t="s">
        <v>203</v>
      </c>
      <c r="J7" s="5">
        <v>4</v>
      </c>
      <c r="K7" s="6" t="s">
        <v>203</v>
      </c>
      <c r="L7" s="5">
        <v>2</v>
      </c>
      <c r="M7" s="5" t="s">
        <v>175</v>
      </c>
      <c r="N7" s="5">
        <v>22206</v>
      </c>
    </row>
    <row r="8" spans="1:14" x14ac:dyDescent="0.3">
      <c r="A8">
        <v>5</v>
      </c>
      <c r="B8" s="5" t="s">
        <v>94</v>
      </c>
      <c r="C8" s="4" t="s">
        <v>204</v>
      </c>
      <c r="D8" s="5">
        <v>9443</v>
      </c>
      <c r="E8" s="10" t="s">
        <v>197</v>
      </c>
      <c r="F8" s="5" t="s">
        <v>111</v>
      </c>
      <c r="G8" s="4" t="s">
        <v>205</v>
      </c>
      <c r="H8" s="5">
        <v>1</v>
      </c>
      <c r="I8" s="4" t="s">
        <v>203</v>
      </c>
      <c r="J8" s="5">
        <v>4</v>
      </c>
      <c r="K8" s="4" t="s">
        <v>203</v>
      </c>
      <c r="L8" s="5">
        <v>2</v>
      </c>
      <c r="M8" s="5" t="s">
        <v>175</v>
      </c>
      <c r="N8" s="5">
        <v>22040</v>
      </c>
    </row>
    <row r="9" spans="1:14" x14ac:dyDescent="0.3">
      <c r="A9">
        <v>6</v>
      </c>
      <c r="B9" s="5" t="s">
        <v>91</v>
      </c>
      <c r="C9" s="4" t="s">
        <v>206</v>
      </c>
      <c r="D9" s="5">
        <v>1211</v>
      </c>
      <c r="E9" s="8" t="s">
        <v>207</v>
      </c>
      <c r="F9" s="5" t="s">
        <v>111</v>
      </c>
      <c r="G9" s="4" t="s">
        <v>198</v>
      </c>
      <c r="H9" s="5">
        <v>1</v>
      </c>
      <c r="I9" s="4" t="s">
        <v>199</v>
      </c>
      <c r="J9" s="5">
        <v>2</v>
      </c>
      <c r="K9" s="4" t="s">
        <v>199</v>
      </c>
      <c r="L9" s="5">
        <v>2</v>
      </c>
      <c r="M9" s="5" t="s">
        <v>175</v>
      </c>
      <c r="N9" s="5">
        <v>21000</v>
      </c>
    </row>
    <row r="10" spans="1:14" x14ac:dyDescent="0.3">
      <c r="A10">
        <v>7</v>
      </c>
      <c r="B10" s="5" t="s">
        <v>105</v>
      </c>
      <c r="C10" s="4" t="s">
        <v>208</v>
      </c>
      <c r="D10" s="5">
        <v>1149</v>
      </c>
      <c r="E10" s="5">
        <v>1</v>
      </c>
      <c r="F10" s="5" t="s">
        <v>113</v>
      </c>
      <c r="G10" s="4" t="s">
        <v>209</v>
      </c>
      <c r="H10" s="5">
        <v>1</v>
      </c>
      <c r="I10" s="4" t="s">
        <v>199</v>
      </c>
      <c r="J10" s="5">
        <v>2</v>
      </c>
      <c r="K10" s="4" t="s">
        <v>199</v>
      </c>
      <c r="L10" s="5">
        <v>2</v>
      </c>
      <c r="M10" s="5" t="s">
        <v>175</v>
      </c>
      <c r="N10" s="5">
        <v>21010</v>
      </c>
    </row>
    <row r="11" spans="1:14" x14ac:dyDescent="0.3">
      <c r="A11">
        <v>8</v>
      </c>
      <c r="B11" s="5" t="s">
        <v>94</v>
      </c>
      <c r="C11" s="4" t="s">
        <v>210</v>
      </c>
      <c r="D11" s="5">
        <v>1400</v>
      </c>
      <c r="E11" s="5">
        <v>2</v>
      </c>
      <c r="F11" s="5" t="s">
        <v>120</v>
      </c>
      <c r="G11" s="4" t="s">
        <v>211</v>
      </c>
      <c r="H11" s="5">
        <v>1</v>
      </c>
      <c r="I11" s="4" t="s">
        <v>199</v>
      </c>
      <c r="J11" s="5">
        <v>2</v>
      </c>
      <c r="K11" s="4" t="s">
        <v>199</v>
      </c>
      <c r="L11" s="5">
        <v>2</v>
      </c>
      <c r="M11" s="5" t="s">
        <v>175</v>
      </c>
      <c r="N11" s="5">
        <v>21270</v>
      </c>
    </row>
    <row r="12" spans="1:14" x14ac:dyDescent="0.3">
      <c r="A12">
        <v>9</v>
      </c>
      <c r="B12" s="5" t="s">
        <v>86</v>
      </c>
      <c r="C12" s="4" t="s">
        <v>212</v>
      </c>
      <c r="D12" s="5">
        <v>209</v>
      </c>
      <c r="E12" s="8" t="s">
        <v>197</v>
      </c>
      <c r="F12" s="5" t="s">
        <v>111</v>
      </c>
      <c r="G12" s="4" t="s">
        <v>213</v>
      </c>
      <c r="H12" s="5">
        <v>1</v>
      </c>
      <c r="I12" s="4" t="s">
        <v>199</v>
      </c>
      <c r="J12" s="5">
        <v>2</v>
      </c>
      <c r="K12" s="4" t="s">
        <v>199</v>
      </c>
      <c r="L12" s="5">
        <v>2</v>
      </c>
      <c r="M12" s="5" t="s">
        <v>175</v>
      </c>
      <c r="N12" s="5">
        <v>21280</v>
      </c>
    </row>
    <row r="13" spans="1:14" x14ac:dyDescent="0.3">
      <c r="A13">
        <v>10</v>
      </c>
      <c r="B13" s="5" t="s">
        <v>91</v>
      </c>
      <c r="C13" s="9" t="s">
        <v>214</v>
      </c>
      <c r="D13" s="7">
        <v>2252</v>
      </c>
      <c r="E13" s="8" t="s">
        <v>197</v>
      </c>
      <c r="F13" s="5" t="s">
        <v>111</v>
      </c>
      <c r="G13" s="9" t="s">
        <v>215</v>
      </c>
      <c r="H13" s="5">
        <v>1</v>
      </c>
      <c r="I13" s="4" t="s">
        <v>199</v>
      </c>
      <c r="J13" s="5">
        <v>2</v>
      </c>
      <c r="K13" s="4" t="s">
        <v>199</v>
      </c>
      <c r="L13" s="5">
        <v>2</v>
      </c>
      <c r="M13" s="5" t="s">
        <v>175</v>
      </c>
      <c r="N13" s="5">
        <v>21270</v>
      </c>
    </row>
    <row r="14" spans="1:14" x14ac:dyDescent="0.3">
      <c r="A14">
        <v>11</v>
      </c>
      <c r="B14" t="s">
        <v>105</v>
      </c>
      <c r="C14" s="4" t="s">
        <v>341</v>
      </c>
      <c r="D14" s="5">
        <v>600</v>
      </c>
      <c r="E14" s="8" t="s">
        <v>197</v>
      </c>
      <c r="F14" t="s">
        <v>111</v>
      </c>
      <c r="G14" s="4" t="s">
        <v>342</v>
      </c>
      <c r="H14" s="5">
        <v>1</v>
      </c>
      <c r="I14" s="4" t="s">
        <v>343</v>
      </c>
      <c r="J14" s="5">
        <v>3</v>
      </c>
      <c r="K14" s="4" t="s">
        <v>343</v>
      </c>
      <c r="L14" s="5">
        <v>2</v>
      </c>
      <c r="M14" t="s">
        <v>175</v>
      </c>
      <c r="N14" s="5">
        <v>21400</v>
      </c>
    </row>
    <row r="16" spans="1:14" s="19" customFormat="1" x14ac:dyDescent="0.3">
      <c r="A16" s="19">
        <v>1</v>
      </c>
      <c r="B16" s="19" t="s">
        <v>86</v>
      </c>
      <c r="C16" s="5" t="s">
        <v>196</v>
      </c>
      <c r="D16" s="5">
        <v>600</v>
      </c>
      <c r="E16" s="8" t="s">
        <v>197</v>
      </c>
      <c r="F16" s="19" t="s">
        <v>111</v>
      </c>
      <c r="G16" s="5" t="s">
        <v>198</v>
      </c>
      <c r="H16" s="5">
        <v>1</v>
      </c>
      <c r="I16" s="5" t="s">
        <v>199</v>
      </c>
      <c r="J16" s="5">
        <v>2</v>
      </c>
      <c r="K16" s="5" t="s">
        <v>199</v>
      </c>
      <c r="L16" s="5">
        <v>2</v>
      </c>
      <c r="M16" s="5" t="s">
        <v>175</v>
      </c>
      <c r="N16" s="5">
        <v>21000</v>
      </c>
    </row>
    <row r="17" spans="1:14" s="19" customFormat="1" x14ac:dyDescent="0.3">
      <c r="A17" s="19">
        <v>2</v>
      </c>
      <c r="B17" s="5" t="s">
        <v>94</v>
      </c>
      <c r="C17" s="4" t="s">
        <v>200</v>
      </c>
      <c r="D17" s="5">
        <v>500</v>
      </c>
      <c r="E17" s="10" t="s">
        <v>197</v>
      </c>
      <c r="F17" s="5" t="s">
        <v>111</v>
      </c>
      <c r="G17" s="4" t="s">
        <v>198</v>
      </c>
      <c r="H17" s="5">
        <v>1</v>
      </c>
      <c r="I17" s="5" t="s">
        <v>199</v>
      </c>
      <c r="J17" s="5">
        <v>2</v>
      </c>
      <c r="K17" s="4" t="s">
        <v>199</v>
      </c>
      <c r="L17" s="5">
        <v>2</v>
      </c>
      <c r="M17" s="5" t="s">
        <v>175</v>
      </c>
      <c r="N17" s="5">
        <v>21000</v>
      </c>
    </row>
    <row r="18" spans="1:14" s="19" customFormat="1" x14ac:dyDescent="0.3">
      <c r="A18" s="19">
        <v>3</v>
      </c>
      <c r="B18" s="5" t="s">
        <v>86</v>
      </c>
      <c r="C18" s="6" t="s">
        <v>196</v>
      </c>
      <c r="D18" s="5">
        <v>1100</v>
      </c>
      <c r="E18" s="10" t="s">
        <v>197</v>
      </c>
      <c r="F18" s="5" t="s">
        <v>111</v>
      </c>
      <c r="G18" s="6" t="s">
        <v>198</v>
      </c>
      <c r="H18" s="5">
        <v>1</v>
      </c>
      <c r="I18" s="5" t="s">
        <v>199</v>
      </c>
      <c r="J18" s="5">
        <v>2</v>
      </c>
      <c r="K18" s="6" t="s">
        <v>199</v>
      </c>
      <c r="L18" s="5">
        <v>2</v>
      </c>
      <c r="M18" s="5" t="s">
        <v>175</v>
      </c>
      <c r="N18" s="5">
        <v>21000</v>
      </c>
    </row>
    <row r="19" spans="1:14" s="19" customFormat="1" x14ac:dyDescent="0.3">
      <c r="A19" s="19">
        <v>4</v>
      </c>
      <c r="B19" s="5" t="s">
        <v>94</v>
      </c>
      <c r="C19" s="6" t="s">
        <v>201</v>
      </c>
      <c r="D19" s="7">
        <v>3677</v>
      </c>
      <c r="E19" s="10" t="s">
        <v>197</v>
      </c>
      <c r="F19" s="5" t="s">
        <v>111</v>
      </c>
      <c r="G19" s="6" t="s">
        <v>202</v>
      </c>
      <c r="H19" s="5">
        <v>1</v>
      </c>
      <c r="I19" s="4" t="s">
        <v>203</v>
      </c>
      <c r="J19" s="5">
        <v>4</v>
      </c>
      <c r="K19" s="6" t="s">
        <v>203</v>
      </c>
      <c r="L19" s="5">
        <v>2</v>
      </c>
      <c r="M19" s="5" t="s">
        <v>175</v>
      </c>
      <c r="N19" s="5">
        <v>22206</v>
      </c>
    </row>
    <row r="20" spans="1:14" s="19" customFormat="1" x14ac:dyDescent="0.3">
      <c r="A20" s="19">
        <v>5</v>
      </c>
      <c r="B20" s="5" t="s">
        <v>94</v>
      </c>
      <c r="C20" s="4" t="s">
        <v>204</v>
      </c>
      <c r="D20" s="5">
        <v>9443</v>
      </c>
      <c r="E20" s="10" t="s">
        <v>197</v>
      </c>
      <c r="F20" s="5" t="s">
        <v>111</v>
      </c>
      <c r="G20" s="4" t="s">
        <v>205</v>
      </c>
      <c r="H20" s="5">
        <v>1</v>
      </c>
      <c r="I20" s="4" t="s">
        <v>203</v>
      </c>
      <c r="J20" s="5">
        <v>4</v>
      </c>
      <c r="K20" s="4" t="s">
        <v>203</v>
      </c>
      <c r="L20" s="5">
        <v>2</v>
      </c>
      <c r="M20" s="5" t="s">
        <v>175</v>
      </c>
      <c r="N20" s="5">
        <v>22040</v>
      </c>
    </row>
    <row r="21" spans="1:14" s="19" customFormat="1" x14ac:dyDescent="0.3">
      <c r="A21" s="19">
        <v>6</v>
      </c>
      <c r="B21" s="5" t="s">
        <v>91</v>
      </c>
      <c r="C21" s="4" t="s">
        <v>206</v>
      </c>
      <c r="D21" s="5">
        <v>1211</v>
      </c>
      <c r="E21" s="8" t="s">
        <v>207</v>
      </c>
      <c r="F21" s="5" t="s">
        <v>111</v>
      </c>
      <c r="G21" s="4" t="s">
        <v>198</v>
      </c>
      <c r="H21" s="5">
        <v>1</v>
      </c>
      <c r="I21" s="4" t="s">
        <v>199</v>
      </c>
      <c r="J21" s="5">
        <v>2</v>
      </c>
      <c r="K21" s="4" t="s">
        <v>199</v>
      </c>
      <c r="L21" s="5">
        <v>2</v>
      </c>
      <c r="M21" s="5" t="s">
        <v>175</v>
      </c>
      <c r="N21" s="5">
        <v>21000</v>
      </c>
    </row>
    <row r="22" spans="1:14" s="19" customFormat="1" x14ac:dyDescent="0.3">
      <c r="A22" s="19">
        <v>7</v>
      </c>
      <c r="B22" s="19" t="s">
        <v>91</v>
      </c>
      <c r="C22" s="4" t="s">
        <v>346</v>
      </c>
      <c r="D22" s="5">
        <v>10310</v>
      </c>
      <c r="E22" s="5">
        <v>901</v>
      </c>
      <c r="F22" s="19" t="s">
        <v>111</v>
      </c>
      <c r="G22" s="4" t="s">
        <v>347</v>
      </c>
      <c r="H22" s="5">
        <v>1</v>
      </c>
      <c r="I22" s="4" t="s">
        <v>203</v>
      </c>
      <c r="J22" s="5">
        <v>4</v>
      </c>
      <c r="K22" s="4" t="s">
        <v>203</v>
      </c>
      <c r="L22" s="5">
        <v>2</v>
      </c>
      <c r="M22" s="5" t="s">
        <v>175</v>
      </c>
      <c r="N22" s="5">
        <v>22010</v>
      </c>
    </row>
    <row r="23" spans="1:14" s="19" customFormat="1" x14ac:dyDescent="0.3">
      <c r="A23" s="19">
        <v>8</v>
      </c>
      <c r="B23" s="5" t="s">
        <v>94</v>
      </c>
      <c r="C23" s="4" t="s">
        <v>210</v>
      </c>
      <c r="D23" s="5">
        <v>1400</v>
      </c>
      <c r="E23" s="5">
        <v>2</v>
      </c>
      <c r="F23" s="5" t="s">
        <v>120</v>
      </c>
      <c r="G23" s="4" t="s">
        <v>211</v>
      </c>
      <c r="H23" s="5">
        <v>1</v>
      </c>
      <c r="I23" s="4" t="s">
        <v>199</v>
      </c>
      <c r="J23" s="5">
        <v>2</v>
      </c>
      <c r="K23" s="4" t="s">
        <v>199</v>
      </c>
      <c r="L23" s="5">
        <v>2</v>
      </c>
      <c r="M23" s="5" t="s">
        <v>175</v>
      </c>
      <c r="N23" s="5">
        <v>21270</v>
      </c>
    </row>
    <row r="24" spans="1:14" s="19" customFormat="1" x14ac:dyDescent="0.3">
      <c r="A24" s="19">
        <v>9</v>
      </c>
      <c r="B24" s="5" t="s">
        <v>86</v>
      </c>
      <c r="C24" s="4" t="s">
        <v>212</v>
      </c>
      <c r="D24" s="5">
        <v>209</v>
      </c>
      <c r="E24" s="8" t="s">
        <v>197</v>
      </c>
      <c r="F24" s="5" t="s">
        <v>111</v>
      </c>
      <c r="G24" s="4" t="s">
        <v>213</v>
      </c>
      <c r="H24" s="5">
        <v>1</v>
      </c>
      <c r="I24" s="4" t="s">
        <v>199</v>
      </c>
      <c r="J24" s="5">
        <v>2</v>
      </c>
      <c r="K24" s="4" t="s">
        <v>199</v>
      </c>
      <c r="L24" s="5">
        <v>2</v>
      </c>
      <c r="M24" s="5" t="s">
        <v>175</v>
      </c>
      <c r="N24" s="5">
        <v>21280</v>
      </c>
    </row>
    <row r="25" spans="1:14" s="19" customFormat="1" x14ac:dyDescent="0.3">
      <c r="A25" s="19">
        <v>10</v>
      </c>
      <c r="B25" s="5" t="s">
        <v>91</v>
      </c>
      <c r="C25" s="9" t="s">
        <v>214</v>
      </c>
      <c r="D25" s="7">
        <v>2252</v>
      </c>
      <c r="E25" s="8" t="s">
        <v>197</v>
      </c>
      <c r="F25" s="5" t="s">
        <v>111</v>
      </c>
      <c r="G25" s="9" t="s">
        <v>215</v>
      </c>
      <c r="H25" s="5">
        <v>1</v>
      </c>
      <c r="I25" s="4" t="s">
        <v>199</v>
      </c>
      <c r="J25" s="5">
        <v>2</v>
      </c>
      <c r="K25" s="4" t="s">
        <v>199</v>
      </c>
      <c r="L25" s="5">
        <v>2</v>
      </c>
      <c r="M25" s="5" t="s">
        <v>175</v>
      </c>
      <c r="N25" s="5">
        <v>21270</v>
      </c>
    </row>
    <row r="26" spans="1:14" s="19" customFormat="1" x14ac:dyDescent="0.3">
      <c r="A26" s="19">
        <v>11</v>
      </c>
      <c r="B26" s="19" t="s">
        <v>105</v>
      </c>
      <c r="C26" s="4" t="s">
        <v>341</v>
      </c>
      <c r="D26" s="5">
        <v>600</v>
      </c>
      <c r="E26" s="8" t="s">
        <v>197</v>
      </c>
      <c r="F26" s="19" t="s">
        <v>111</v>
      </c>
      <c r="G26" s="4" t="s">
        <v>342</v>
      </c>
      <c r="H26" s="5">
        <v>1</v>
      </c>
      <c r="I26" s="4" t="s">
        <v>343</v>
      </c>
      <c r="J26" s="5">
        <v>3</v>
      </c>
      <c r="K26" s="4" t="s">
        <v>343</v>
      </c>
      <c r="L26" s="5">
        <v>2</v>
      </c>
      <c r="M26" s="19" t="s">
        <v>175</v>
      </c>
      <c r="N26" s="5">
        <v>21400</v>
      </c>
    </row>
    <row r="28" spans="1:14" s="20" customFormat="1" x14ac:dyDescent="0.3">
      <c r="A28" s="20">
        <v>1</v>
      </c>
      <c r="B28" s="20" t="s">
        <v>86</v>
      </c>
      <c r="C28" s="5" t="s">
        <v>196</v>
      </c>
      <c r="D28" s="5">
        <v>600</v>
      </c>
      <c r="E28" s="8" t="s">
        <v>197</v>
      </c>
      <c r="F28" s="20" t="s">
        <v>111</v>
      </c>
      <c r="G28" s="5" t="s">
        <v>198</v>
      </c>
      <c r="H28" s="5">
        <v>1</v>
      </c>
      <c r="I28" s="5" t="s">
        <v>199</v>
      </c>
      <c r="J28" s="5">
        <v>2</v>
      </c>
      <c r="K28" s="5" t="s">
        <v>199</v>
      </c>
      <c r="L28" s="5">
        <v>2</v>
      </c>
      <c r="M28" s="5" t="s">
        <v>175</v>
      </c>
      <c r="N28" s="5">
        <v>21000</v>
      </c>
    </row>
    <row r="29" spans="1:14" s="20" customFormat="1" x14ac:dyDescent="0.3">
      <c r="A29" s="20">
        <v>2</v>
      </c>
      <c r="B29" s="5" t="s">
        <v>94</v>
      </c>
      <c r="C29" s="4" t="s">
        <v>200</v>
      </c>
      <c r="D29" s="5">
        <v>500</v>
      </c>
      <c r="E29" s="10" t="s">
        <v>197</v>
      </c>
      <c r="F29" s="5" t="s">
        <v>111</v>
      </c>
      <c r="G29" s="4" t="s">
        <v>198</v>
      </c>
      <c r="H29" s="5">
        <v>1</v>
      </c>
      <c r="I29" s="5" t="s">
        <v>199</v>
      </c>
      <c r="J29" s="5">
        <v>2</v>
      </c>
      <c r="K29" s="4" t="s">
        <v>199</v>
      </c>
      <c r="L29" s="5">
        <v>2</v>
      </c>
      <c r="M29" s="5" t="s">
        <v>175</v>
      </c>
      <c r="N29" s="5">
        <v>21000</v>
      </c>
    </row>
    <row r="30" spans="1:14" s="20" customFormat="1" x14ac:dyDescent="0.3">
      <c r="A30" s="20">
        <v>3</v>
      </c>
      <c r="B30" s="5" t="s">
        <v>86</v>
      </c>
      <c r="C30" s="6" t="s">
        <v>196</v>
      </c>
      <c r="D30" s="5">
        <v>1100</v>
      </c>
      <c r="E30" s="10" t="s">
        <v>197</v>
      </c>
      <c r="F30" s="5" t="s">
        <v>111</v>
      </c>
      <c r="G30" s="6" t="s">
        <v>198</v>
      </c>
      <c r="H30" s="5">
        <v>1</v>
      </c>
      <c r="I30" s="5" t="s">
        <v>199</v>
      </c>
      <c r="J30" s="5">
        <v>2</v>
      </c>
      <c r="K30" s="6" t="s">
        <v>199</v>
      </c>
      <c r="L30" s="5">
        <v>2</v>
      </c>
      <c r="M30" s="5" t="s">
        <v>175</v>
      </c>
      <c r="N30" s="5">
        <v>21000</v>
      </c>
    </row>
    <row r="31" spans="1:14" s="20" customFormat="1" x14ac:dyDescent="0.3">
      <c r="A31" s="20">
        <v>4</v>
      </c>
      <c r="B31" s="5" t="s">
        <v>94</v>
      </c>
      <c r="C31" s="6" t="s">
        <v>201</v>
      </c>
      <c r="D31" s="7">
        <v>20665</v>
      </c>
      <c r="E31" s="10" t="s">
        <v>197</v>
      </c>
      <c r="F31" s="5" t="s">
        <v>111</v>
      </c>
      <c r="G31" s="6" t="s">
        <v>359</v>
      </c>
      <c r="H31" s="5">
        <v>1</v>
      </c>
      <c r="I31" s="4" t="s">
        <v>203</v>
      </c>
      <c r="J31" s="5">
        <v>4</v>
      </c>
      <c r="K31" s="6" t="s">
        <v>203</v>
      </c>
      <c r="L31" s="5">
        <v>2</v>
      </c>
      <c r="M31" s="5" t="s">
        <v>175</v>
      </c>
      <c r="N31" s="5">
        <v>22200</v>
      </c>
    </row>
    <row r="32" spans="1:14" s="20" customFormat="1" x14ac:dyDescent="0.3">
      <c r="A32" s="20">
        <v>5</v>
      </c>
      <c r="B32" s="5" t="s">
        <v>86</v>
      </c>
      <c r="C32" s="4" t="s">
        <v>360</v>
      </c>
      <c r="D32" s="24" t="s">
        <v>197</v>
      </c>
      <c r="E32" s="10">
        <v>1737</v>
      </c>
      <c r="F32" s="5" t="s">
        <v>111</v>
      </c>
      <c r="G32" s="4" t="s">
        <v>361</v>
      </c>
      <c r="H32" s="5">
        <v>1</v>
      </c>
      <c r="I32" s="4" t="s">
        <v>203</v>
      </c>
      <c r="J32" s="5">
        <v>4</v>
      </c>
      <c r="K32" s="4" t="s">
        <v>203</v>
      </c>
      <c r="L32" s="5">
        <v>2</v>
      </c>
      <c r="M32" s="5" t="s">
        <v>175</v>
      </c>
      <c r="N32" s="5">
        <v>22000</v>
      </c>
    </row>
    <row r="33" spans="1:14" s="20" customFormat="1" x14ac:dyDescent="0.3">
      <c r="A33" s="20">
        <v>6</v>
      </c>
      <c r="B33" s="5" t="s">
        <v>91</v>
      </c>
      <c r="C33" s="4" t="s">
        <v>206</v>
      </c>
      <c r="D33" s="5">
        <v>1211</v>
      </c>
      <c r="E33" s="8" t="s">
        <v>207</v>
      </c>
      <c r="F33" s="5" t="s">
        <v>111</v>
      </c>
      <c r="G33" s="4" t="s">
        <v>198</v>
      </c>
      <c r="H33" s="5">
        <v>1</v>
      </c>
      <c r="I33" s="4" t="s">
        <v>199</v>
      </c>
      <c r="J33" s="5">
        <v>2</v>
      </c>
      <c r="K33" s="4" t="s">
        <v>199</v>
      </c>
      <c r="L33" s="5">
        <v>2</v>
      </c>
      <c r="M33" s="5" t="s">
        <v>175</v>
      </c>
      <c r="N33" s="5">
        <v>21000</v>
      </c>
    </row>
    <row r="34" spans="1:14" s="20" customFormat="1" x14ac:dyDescent="0.3">
      <c r="A34" s="20">
        <v>7</v>
      </c>
      <c r="B34" s="20" t="s">
        <v>91</v>
      </c>
      <c r="C34" s="4" t="s">
        <v>346</v>
      </c>
      <c r="D34" s="5">
        <v>10310</v>
      </c>
      <c r="E34" s="5">
        <v>901</v>
      </c>
      <c r="F34" s="20" t="s">
        <v>111</v>
      </c>
      <c r="G34" s="4" t="s">
        <v>362</v>
      </c>
      <c r="H34" s="5">
        <v>1</v>
      </c>
      <c r="I34" s="4" t="s">
        <v>203</v>
      </c>
      <c r="J34" s="5">
        <v>4</v>
      </c>
      <c r="K34" s="4" t="s">
        <v>203</v>
      </c>
      <c r="L34" s="5">
        <v>2</v>
      </c>
      <c r="M34" s="5" t="s">
        <v>175</v>
      </c>
      <c r="N34" s="5">
        <v>22010</v>
      </c>
    </row>
    <row r="35" spans="1:14" s="20" customFormat="1" x14ac:dyDescent="0.3">
      <c r="A35" s="20">
        <v>8</v>
      </c>
      <c r="B35" s="5" t="s">
        <v>86</v>
      </c>
      <c r="C35" s="4" t="s">
        <v>212</v>
      </c>
      <c r="D35" s="5">
        <v>209</v>
      </c>
      <c r="E35" s="8" t="s">
        <v>197</v>
      </c>
      <c r="F35" s="5" t="s">
        <v>111</v>
      </c>
      <c r="G35" s="4" t="s">
        <v>213</v>
      </c>
      <c r="H35" s="5">
        <v>1</v>
      </c>
      <c r="I35" s="4" t="s">
        <v>199</v>
      </c>
      <c r="J35" s="5">
        <v>2</v>
      </c>
      <c r="K35" s="4" t="s">
        <v>199</v>
      </c>
      <c r="L35" s="5">
        <v>2</v>
      </c>
      <c r="M35" s="5" t="s">
        <v>175</v>
      </c>
      <c r="N35" s="5">
        <v>21280</v>
      </c>
    </row>
    <row r="36" spans="1:14" s="20" customFormat="1" x14ac:dyDescent="0.3">
      <c r="A36" s="20">
        <v>9</v>
      </c>
      <c r="B36" s="5" t="s">
        <v>91</v>
      </c>
      <c r="C36" s="9" t="s">
        <v>214</v>
      </c>
      <c r="D36" s="7">
        <v>2252</v>
      </c>
      <c r="E36" s="8" t="s">
        <v>197</v>
      </c>
      <c r="F36" s="5" t="s">
        <v>111</v>
      </c>
      <c r="G36" s="9" t="s">
        <v>215</v>
      </c>
      <c r="H36" s="5">
        <v>1</v>
      </c>
      <c r="I36" s="4" t="s">
        <v>199</v>
      </c>
      <c r="J36" s="5">
        <v>2</v>
      </c>
      <c r="K36" s="4" t="s">
        <v>199</v>
      </c>
      <c r="L36" s="5">
        <v>2</v>
      </c>
      <c r="M36" s="5" t="s">
        <v>175</v>
      </c>
      <c r="N36" s="5">
        <v>21270</v>
      </c>
    </row>
    <row r="38" spans="1:14" s="26" customFormat="1" x14ac:dyDescent="0.3">
      <c r="A38" s="55">
        <v>1</v>
      </c>
      <c r="B38" s="55" t="s">
        <v>86</v>
      </c>
      <c r="C38" s="56" t="s">
        <v>196</v>
      </c>
      <c r="D38" s="56">
        <v>600</v>
      </c>
      <c r="E38" s="57" t="s">
        <v>197</v>
      </c>
      <c r="F38" s="55" t="s">
        <v>111</v>
      </c>
      <c r="G38" s="56" t="s">
        <v>198</v>
      </c>
      <c r="H38" s="56">
        <v>1</v>
      </c>
      <c r="I38" s="56" t="s">
        <v>199</v>
      </c>
      <c r="J38" s="56">
        <v>2</v>
      </c>
      <c r="K38" s="56" t="s">
        <v>199</v>
      </c>
      <c r="L38" s="56">
        <v>2</v>
      </c>
      <c r="M38" s="56" t="s">
        <v>175</v>
      </c>
      <c r="N38" s="56">
        <v>21000</v>
      </c>
    </row>
    <row r="39" spans="1:14" s="26" customFormat="1" x14ac:dyDescent="0.3">
      <c r="A39" s="55">
        <v>2</v>
      </c>
      <c r="B39" s="56" t="s">
        <v>94</v>
      </c>
      <c r="C39" s="57" t="s">
        <v>200</v>
      </c>
      <c r="D39" s="56">
        <v>500</v>
      </c>
      <c r="E39" s="58" t="s">
        <v>197</v>
      </c>
      <c r="F39" s="56" t="s">
        <v>111</v>
      </c>
      <c r="G39" s="57" t="s">
        <v>198</v>
      </c>
      <c r="H39" s="56">
        <v>1</v>
      </c>
      <c r="I39" s="56" t="s">
        <v>199</v>
      </c>
      <c r="J39" s="56">
        <v>2</v>
      </c>
      <c r="K39" s="57" t="s">
        <v>199</v>
      </c>
      <c r="L39" s="56">
        <v>2</v>
      </c>
      <c r="M39" s="56" t="s">
        <v>175</v>
      </c>
      <c r="N39" s="56">
        <v>21000</v>
      </c>
    </row>
    <row r="40" spans="1:14" s="26" customFormat="1" x14ac:dyDescent="0.3">
      <c r="A40" s="55">
        <v>3</v>
      </c>
      <c r="B40" s="56" t="s">
        <v>86</v>
      </c>
      <c r="C40" s="58" t="s">
        <v>196</v>
      </c>
      <c r="D40" s="56">
        <v>1100</v>
      </c>
      <c r="E40" s="58" t="s">
        <v>197</v>
      </c>
      <c r="F40" s="56" t="s">
        <v>111</v>
      </c>
      <c r="G40" s="58" t="s">
        <v>198</v>
      </c>
      <c r="H40" s="56">
        <v>1</v>
      </c>
      <c r="I40" s="56" t="s">
        <v>199</v>
      </c>
      <c r="J40" s="56">
        <v>2</v>
      </c>
      <c r="K40" s="58" t="s">
        <v>199</v>
      </c>
      <c r="L40" s="56">
        <v>2</v>
      </c>
      <c r="M40" s="56" t="s">
        <v>175</v>
      </c>
      <c r="N40" s="56">
        <v>21000</v>
      </c>
    </row>
    <row r="41" spans="1:14" s="26" customFormat="1" x14ac:dyDescent="0.3">
      <c r="A41" s="55">
        <v>4</v>
      </c>
      <c r="B41" s="56" t="s">
        <v>94</v>
      </c>
      <c r="C41" s="58" t="s">
        <v>201</v>
      </c>
      <c r="D41" s="59">
        <v>20665</v>
      </c>
      <c r="E41" s="58" t="s">
        <v>197</v>
      </c>
      <c r="F41" s="56" t="s">
        <v>111</v>
      </c>
      <c r="G41" s="58" t="s">
        <v>359</v>
      </c>
      <c r="H41" s="56">
        <v>1</v>
      </c>
      <c r="I41" s="57" t="s">
        <v>203</v>
      </c>
      <c r="J41" s="56">
        <v>4</v>
      </c>
      <c r="K41" s="58" t="s">
        <v>203</v>
      </c>
      <c r="L41" s="56">
        <v>2</v>
      </c>
      <c r="M41" s="56" t="s">
        <v>175</v>
      </c>
      <c r="N41" s="56">
        <v>22200</v>
      </c>
    </row>
    <row r="42" spans="1:14" s="26" customFormat="1" x14ac:dyDescent="0.3">
      <c r="A42" s="55">
        <v>5</v>
      </c>
      <c r="B42" s="56" t="s">
        <v>86</v>
      </c>
      <c r="C42" s="57" t="s">
        <v>360</v>
      </c>
      <c r="D42" s="56" t="s">
        <v>197</v>
      </c>
      <c r="E42" s="58">
        <v>1737</v>
      </c>
      <c r="F42" s="56" t="s">
        <v>111</v>
      </c>
      <c r="G42" s="57" t="s">
        <v>361</v>
      </c>
      <c r="H42" s="56">
        <v>1</v>
      </c>
      <c r="I42" s="57" t="s">
        <v>203</v>
      </c>
      <c r="J42" s="56">
        <v>4</v>
      </c>
      <c r="K42" s="57" t="s">
        <v>203</v>
      </c>
      <c r="L42" s="56">
        <v>2</v>
      </c>
      <c r="M42" s="56" t="s">
        <v>175</v>
      </c>
      <c r="N42" s="56">
        <v>22000</v>
      </c>
    </row>
    <row r="43" spans="1:14" s="26" customFormat="1" x14ac:dyDescent="0.3">
      <c r="A43" s="55">
        <v>6</v>
      </c>
      <c r="B43" s="56" t="s">
        <v>91</v>
      </c>
      <c r="C43" s="57" t="s">
        <v>206</v>
      </c>
      <c r="D43" s="56">
        <v>1211</v>
      </c>
      <c r="E43" s="57" t="s">
        <v>207</v>
      </c>
      <c r="F43" s="56" t="s">
        <v>111</v>
      </c>
      <c r="G43" s="57" t="s">
        <v>198</v>
      </c>
      <c r="H43" s="56">
        <v>1</v>
      </c>
      <c r="I43" s="57" t="s">
        <v>199</v>
      </c>
      <c r="J43" s="56">
        <v>2</v>
      </c>
      <c r="K43" s="57" t="s">
        <v>199</v>
      </c>
      <c r="L43" s="56">
        <v>2</v>
      </c>
      <c r="M43" s="56" t="s">
        <v>175</v>
      </c>
      <c r="N43" s="56">
        <v>21000</v>
      </c>
    </row>
    <row r="44" spans="1:14" s="26" customFormat="1" x14ac:dyDescent="0.3">
      <c r="A44" s="55">
        <v>7</v>
      </c>
      <c r="B44" s="55" t="s">
        <v>91</v>
      </c>
      <c r="C44" s="57" t="s">
        <v>346</v>
      </c>
      <c r="D44" s="56">
        <v>10310</v>
      </c>
      <c r="E44" s="56">
        <v>901</v>
      </c>
      <c r="F44" s="55" t="s">
        <v>111</v>
      </c>
      <c r="G44" s="57" t="s">
        <v>362</v>
      </c>
      <c r="H44" s="56">
        <v>1</v>
      </c>
      <c r="I44" s="57" t="s">
        <v>203</v>
      </c>
      <c r="J44" s="56">
        <v>4</v>
      </c>
      <c r="K44" s="57" t="s">
        <v>203</v>
      </c>
      <c r="L44" s="56">
        <v>2</v>
      </c>
      <c r="M44" s="56" t="s">
        <v>175</v>
      </c>
      <c r="N44" s="56">
        <v>22010</v>
      </c>
    </row>
    <row r="45" spans="1:14" s="26" customFormat="1" x14ac:dyDescent="0.3">
      <c r="A45" s="55">
        <v>8</v>
      </c>
      <c r="B45" s="56" t="s">
        <v>86</v>
      </c>
      <c r="C45" s="57" t="s">
        <v>212</v>
      </c>
      <c r="D45" s="56">
        <v>209</v>
      </c>
      <c r="E45" s="57" t="s">
        <v>197</v>
      </c>
      <c r="F45" s="56" t="s">
        <v>111</v>
      </c>
      <c r="G45" s="57" t="s">
        <v>213</v>
      </c>
      <c r="H45" s="56">
        <v>1</v>
      </c>
      <c r="I45" s="57" t="s">
        <v>199</v>
      </c>
      <c r="J45" s="56">
        <v>2</v>
      </c>
      <c r="K45" s="57" t="s">
        <v>199</v>
      </c>
      <c r="L45" s="56">
        <v>2</v>
      </c>
      <c r="M45" s="56" t="s">
        <v>175</v>
      </c>
      <c r="N45" s="56">
        <v>21280</v>
      </c>
    </row>
    <row r="46" spans="1:14" s="26" customFormat="1" x14ac:dyDescent="0.3">
      <c r="A46" s="55">
        <v>9</v>
      </c>
      <c r="B46" s="56" t="s">
        <v>91</v>
      </c>
      <c r="C46" s="60" t="s">
        <v>214</v>
      </c>
      <c r="D46" s="59">
        <v>2252</v>
      </c>
      <c r="E46" s="57" t="s">
        <v>197</v>
      </c>
      <c r="F46" s="56" t="s">
        <v>111</v>
      </c>
      <c r="G46" s="60" t="s">
        <v>215</v>
      </c>
      <c r="H46" s="56">
        <v>1</v>
      </c>
      <c r="I46" s="57" t="s">
        <v>199</v>
      </c>
      <c r="J46" s="56">
        <v>2</v>
      </c>
      <c r="K46" s="57" t="s">
        <v>199</v>
      </c>
      <c r="L46" s="56">
        <v>2</v>
      </c>
      <c r="M46" s="56" t="s">
        <v>175</v>
      </c>
      <c r="N46" s="56">
        <v>21270</v>
      </c>
    </row>
    <row r="47" spans="1:14" s="26" customFormat="1" x14ac:dyDescent="0.3">
      <c r="A47" s="55">
        <v>10</v>
      </c>
      <c r="B47" s="55" t="s">
        <v>105</v>
      </c>
      <c r="C47" s="57" t="s">
        <v>400</v>
      </c>
      <c r="D47" s="56">
        <v>1601</v>
      </c>
      <c r="E47" s="57" t="s">
        <v>197</v>
      </c>
      <c r="F47" s="55" t="s">
        <v>111</v>
      </c>
      <c r="G47" s="57" t="s">
        <v>401</v>
      </c>
      <c r="H47" s="56">
        <v>1</v>
      </c>
      <c r="I47" s="57" t="s">
        <v>199</v>
      </c>
      <c r="J47" s="56">
        <v>2</v>
      </c>
      <c r="K47" s="57" t="s">
        <v>199</v>
      </c>
      <c r="L47" s="56">
        <v>2</v>
      </c>
      <c r="M47" s="55" t="s">
        <v>175</v>
      </c>
      <c r="N47" s="56">
        <v>21280</v>
      </c>
    </row>
    <row r="48" spans="1:14" s="26" customFormat="1" x14ac:dyDescent="0.3">
      <c r="A48" s="55">
        <v>11</v>
      </c>
      <c r="B48" s="55" t="s">
        <v>105</v>
      </c>
      <c r="C48" s="57" t="s">
        <v>402</v>
      </c>
      <c r="D48" s="56">
        <v>99</v>
      </c>
      <c r="E48" s="57" t="s">
        <v>197</v>
      </c>
      <c r="F48" s="55" t="s">
        <v>120</v>
      </c>
      <c r="G48" s="57" t="s">
        <v>403</v>
      </c>
      <c r="H48" s="56">
        <v>1</v>
      </c>
      <c r="I48" s="57" t="s">
        <v>199</v>
      </c>
      <c r="J48" s="56">
        <v>2</v>
      </c>
      <c r="K48" s="57" t="s">
        <v>199</v>
      </c>
      <c r="L48" s="56">
        <v>2</v>
      </c>
      <c r="M48" s="55" t="s">
        <v>175</v>
      </c>
      <c r="N48" s="56">
        <v>21280</v>
      </c>
    </row>
    <row r="49" spans="1:14" s="26" customFormat="1" x14ac:dyDescent="0.3">
      <c r="A49" s="55">
        <v>12</v>
      </c>
      <c r="B49" s="55" t="s">
        <v>86</v>
      </c>
      <c r="C49" s="57" t="s">
        <v>404</v>
      </c>
      <c r="D49" s="56">
        <v>1779</v>
      </c>
      <c r="E49" s="57" t="s">
        <v>197</v>
      </c>
      <c r="F49" s="55" t="s">
        <v>120</v>
      </c>
      <c r="G49" s="57" t="s">
        <v>405</v>
      </c>
      <c r="H49" s="56">
        <v>1</v>
      </c>
      <c r="I49" s="57" t="s">
        <v>199</v>
      </c>
      <c r="J49" s="56">
        <v>2</v>
      </c>
      <c r="K49" s="57" t="s">
        <v>199</v>
      </c>
      <c r="L49" s="56">
        <v>2</v>
      </c>
      <c r="M49" s="55" t="s">
        <v>175</v>
      </c>
      <c r="N49" s="55" t="s">
        <v>197</v>
      </c>
    </row>
    <row r="50" spans="1:14" s="26" customFormat="1" x14ac:dyDescent="0.3">
      <c r="A50" s="55">
        <v>13</v>
      </c>
      <c r="B50" s="55" t="s">
        <v>86</v>
      </c>
      <c r="C50" s="57" t="s">
        <v>197</v>
      </c>
      <c r="D50" s="55" t="s">
        <v>197</v>
      </c>
      <c r="E50" s="57" t="s">
        <v>197</v>
      </c>
      <c r="F50" s="55" t="s">
        <v>111</v>
      </c>
      <c r="G50" s="57" t="s">
        <v>197</v>
      </c>
      <c r="H50" s="56" t="s">
        <v>197</v>
      </c>
      <c r="I50" s="57" t="s">
        <v>197</v>
      </c>
      <c r="J50" s="55" t="s">
        <v>197</v>
      </c>
      <c r="K50" s="57" t="s">
        <v>197</v>
      </c>
      <c r="L50" s="55" t="s">
        <v>197</v>
      </c>
      <c r="M50" s="55" t="s">
        <v>175</v>
      </c>
      <c r="N50" s="55" t="s">
        <v>197</v>
      </c>
    </row>
    <row r="51" spans="1:14" s="26" customFormat="1" x14ac:dyDescent="0.3">
      <c r="A51" s="55">
        <v>14</v>
      </c>
      <c r="B51" s="55" t="s">
        <v>105</v>
      </c>
      <c r="C51" s="57" t="s">
        <v>406</v>
      </c>
      <c r="D51" s="55">
        <v>131</v>
      </c>
      <c r="E51" s="57" t="s">
        <v>197</v>
      </c>
      <c r="F51" s="55" t="s">
        <v>120</v>
      </c>
      <c r="G51" s="57" t="s">
        <v>407</v>
      </c>
      <c r="H51" s="56">
        <v>1</v>
      </c>
      <c r="I51" s="57" t="s">
        <v>408</v>
      </c>
      <c r="J51" s="55">
        <v>1</v>
      </c>
      <c r="K51" s="57" t="s">
        <v>408</v>
      </c>
      <c r="L51" s="55">
        <v>2</v>
      </c>
      <c r="M51" s="55" t="s">
        <v>175</v>
      </c>
      <c r="N51" s="55" t="s">
        <v>197</v>
      </c>
    </row>
    <row r="52" spans="1:14" s="26" customFormat="1" x14ac:dyDescent="0.3">
      <c r="A52" s="55">
        <v>15</v>
      </c>
      <c r="B52" s="55" t="s">
        <v>105</v>
      </c>
      <c r="C52" s="55" t="s">
        <v>409</v>
      </c>
      <c r="D52" s="55">
        <v>2098</v>
      </c>
      <c r="E52" s="55" t="s">
        <v>197</v>
      </c>
      <c r="F52" s="55" t="s">
        <v>111</v>
      </c>
      <c r="G52" s="55" t="s">
        <v>410</v>
      </c>
      <c r="H52" s="55">
        <v>1</v>
      </c>
      <c r="I52" s="55" t="s">
        <v>199</v>
      </c>
      <c r="J52" s="55">
        <v>1</v>
      </c>
      <c r="K52" s="55" t="s">
        <v>199</v>
      </c>
      <c r="L52" s="55">
        <v>2</v>
      </c>
      <c r="M52" s="55" t="s">
        <v>175</v>
      </c>
      <c r="N52" s="55" t="s">
        <v>197</v>
      </c>
    </row>
    <row r="53" spans="1:14" s="26" customFormat="1" x14ac:dyDescent="0.3">
      <c r="A53" s="55">
        <v>16</v>
      </c>
      <c r="B53" s="61" t="s">
        <v>105</v>
      </c>
      <c r="C53" s="62" t="s">
        <v>341</v>
      </c>
      <c r="D53" s="61">
        <v>602</v>
      </c>
      <c r="E53" s="62" t="s">
        <v>197</v>
      </c>
      <c r="F53" s="61" t="s">
        <v>111</v>
      </c>
      <c r="G53" s="62" t="s">
        <v>411</v>
      </c>
      <c r="H53" s="61">
        <v>1</v>
      </c>
      <c r="I53" s="62" t="s">
        <v>343</v>
      </c>
      <c r="J53" s="55">
        <v>3</v>
      </c>
      <c r="K53" s="57" t="s">
        <v>343</v>
      </c>
      <c r="L53" s="55">
        <v>2</v>
      </c>
      <c r="M53" s="61" t="s">
        <v>175</v>
      </c>
      <c r="N53" s="55">
        <v>21400</v>
      </c>
    </row>
    <row r="55" spans="1:14" s="48" customFormat="1" x14ac:dyDescent="0.3">
      <c r="A55" s="48">
        <v>1</v>
      </c>
      <c r="B55" s="48" t="s">
        <v>86</v>
      </c>
      <c r="C55" s="5" t="s">
        <v>196</v>
      </c>
      <c r="D55" s="5">
        <v>600</v>
      </c>
      <c r="E55" s="8" t="s">
        <v>197</v>
      </c>
      <c r="F55" s="48" t="s">
        <v>111</v>
      </c>
      <c r="G55" s="5" t="s">
        <v>198</v>
      </c>
      <c r="H55" s="5">
        <v>1</v>
      </c>
      <c r="I55" s="5" t="s">
        <v>199</v>
      </c>
      <c r="J55" s="5">
        <v>2</v>
      </c>
      <c r="K55" s="5" t="s">
        <v>199</v>
      </c>
      <c r="L55" s="5">
        <v>2</v>
      </c>
      <c r="M55" s="5" t="s">
        <v>175</v>
      </c>
      <c r="N55" s="5">
        <v>21000</v>
      </c>
    </row>
    <row r="56" spans="1:14" s="48" customFormat="1" x14ac:dyDescent="0.3">
      <c r="A56" s="48">
        <v>2</v>
      </c>
      <c r="B56" s="5" t="s">
        <v>94</v>
      </c>
      <c r="C56" s="4" t="s">
        <v>200</v>
      </c>
      <c r="D56" s="5">
        <v>500</v>
      </c>
      <c r="E56" s="10" t="s">
        <v>197</v>
      </c>
      <c r="F56" s="5" t="s">
        <v>111</v>
      </c>
      <c r="G56" s="4" t="s">
        <v>198</v>
      </c>
      <c r="H56" s="5">
        <v>1</v>
      </c>
      <c r="I56" s="5" t="s">
        <v>199</v>
      </c>
      <c r="J56" s="5">
        <v>2</v>
      </c>
      <c r="K56" s="4" t="s">
        <v>199</v>
      </c>
      <c r="L56" s="5">
        <v>2</v>
      </c>
      <c r="M56" s="5" t="s">
        <v>175</v>
      </c>
      <c r="N56" s="5">
        <v>21000</v>
      </c>
    </row>
    <row r="57" spans="1:14" s="48" customFormat="1" x14ac:dyDescent="0.3">
      <c r="A57" s="48">
        <v>3</v>
      </c>
      <c r="B57" s="5" t="s">
        <v>86</v>
      </c>
      <c r="C57" s="6" t="s">
        <v>196</v>
      </c>
      <c r="D57" s="5">
        <v>1100</v>
      </c>
      <c r="E57" s="10" t="s">
        <v>197</v>
      </c>
      <c r="F57" s="5" t="s">
        <v>111</v>
      </c>
      <c r="G57" s="6" t="s">
        <v>198</v>
      </c>
      <c r="H57" s="5">
        <v>1</v>
      </c>
      <c r="I57" s="5" t="s">
        <v>199</v>
      </c>
      <c r="J57" s="5">
        <v>2</v>
      </c>
      <c r="K57" s="6" t="s">
        <v>199</v>
      </c>
      <c r="L57" s="5">
        <v>2</v>
      </c>
      <c r="M57" s="5" t="s">
        <v>175</v>
      </c>
      <c r="N57" s="5">
        <v>21000</v>
      </c>
    </row>
    <row r="58" spans="1:14" s="48" customFormat="1" x14ac:dyDescent="0.3">
      <c r="A58" s="48">
        <v>4</v>
      </c>
      <c r="B58" s="5" t="s">
        <v>94</v>
      </c>
      <c r="C58" s="6" t="s">
        <v>201</v>
      </c>
      <c r="D58" s="7">
        <v>20665</v>
      </c>
      <c r="E58" s="10" t="s">
        <v>197</v>
      </c>
      <c r="F58" s="5" t="s">
        <v>111</v>
      </c>
      <c r="G58" s="6" t="s">
        <v>359</v>
      </c>
      <c r="H58" s="5">
        <v>1</v>
      </c>
      <c r="I58" s="4" t="s">
        <v>203</v>
      </c>
      <c r="J58" s="5">
        <v>4</v>
      </c>
      <c r="K58" s="6" t="s">
        <v>203</v>
      </c>
      <c r="L58" s="5">
        <v>2</v>
      </c>
      <c r="M58" s="5" t="s">
        <v>175</v>
      </c>
      <c r="N58" s="5">
        <v>22200</v>
      </c>
    </row>
    <row r="59" spans="1:14" s="48" customFormat="1" x14ac:dyDescent="0.3">
      <c r="A59" s="48">
        <v>5</v>
      </c>
      <c r="B59" s="5" t="s">
        <v>86</v>
      </c>
      <c r="C59" s="4" t="s">
        <v>360</v>
      </c>
      <c r="D59" s="24" t="s">
        <v>197</v>
      </c>
      <c r="E59" s="10">
        <v>1737</v>
      </c>
      <c r="F59" s="5" t="s">
        <v>111</v>
      </c>
      <c r="G59" s="4" t="s">
        <v>361</v>
      </c>
      <c r="H59" s="5">
        <v>1</v>
      </c>
      <c r="I59" s="4" t="s">
        <v>203</v>
      </c>
      <c r="J59" s="5">
        <v>4</v>
      </c>
      <c r="K59" s="4" t="s">
        <v>203</v>
      </c>
      <c r="L59" s="5">
        <v>2</v>
      </c>
      <c r="M59" s="5" t="s">
        <v>175</v>
      </c>
      <c r="N59" s="5">
        <v>22000</v>
      </c>
    </row>
    <row r="60" spans="1:14" s="48" customFormat="1" x14ac:dyDescent="0.3">
      <c r="A60" s="48">
        <v>6</v>
      </c>
      <c r="B60" s="5" t="s">
        <v>91</v>
      </c>
      <c r="C60" s="4" t="s">
        <v>206</v>
      </c>
      <c r="D60" s="5">
        <v>1211</v>
      </c>
      <c r="E60" s="8" t="s">
        <v>207</v>
      </c>
      <c r="F60" s="5" t="s">
        <v>111</v>
      </c>
      <c r="G60" s="4" t="s">
        <v>198</v>
      </c>
      <c r="H60" s="5">
        <v>1</v>
      </c>
      <c r="I60" s="4" t="s">
        <v>199</v>
      </c>
      <c r="J60" s="5">
        <v>2</v>
      </c>
      <c r="K60" s="4" t="s">
        <v>199</v>
      </c>
      <c r="L60" s="5">
        <v>2</v>
      </c>
      <c r="M60" s="5" t="s">
        <v>175</v>
      </c>
      <c r="N60" s="5">
        <v>21000</v>
      </c>
    </row>
    <row r="61" spans="1:14" s="48" customFormat="1" x14ac:dyDescent="0.3">
      <c r="A61" s="48">
        <v>7</v>
      </c>
      <c r="B61" s="48" t="s">
        <v>91</v>
      </c>
      <c r="C61" s="4" t="s">
        <v>346</v>
      </c>
      <c r="D61" s="5">
        <v>10310</v>
      </c>
      <c r="E61" s="5">
        <v>901</v>
      </c>
      <c r="F61" s="48" t="s">
        <v>111</v>
      </c>
      <c r="G61" s="4" t="s">
        <v>362</v>
      </c>
      <c r="H61" s="5">
        <v>1</v>
      </c>
      <c r="I61" s="4" t="s">
        <v>203</v>
      </c>
      <c r="J61" s="5">
        <v>4</v>
      </c>
      <c r="K61" s="4" t="s">
        <v>203</v>
      </c>
      <c r="L61" s="5">
        <v>2</v>
      </c>
      <c r="M61" s="5" t="s">
        <v>175</v>
      </c>
      <c r="N61" s="5">
        <v>22010</v>
      </c>
    </row>
    <row r="62" spans="1:14" s="48" customFormat="1" x14ac:dyDescent="0.3">
      <c r="A62" s="48">
        <v>8</v>
      </c>
      <c r="B62" s="5" t="s">
        <v>86</v>
      </c>
      <c r="C62" s="4" t="s">
        <v>212</v>
      </c>
      <c r="D62" s="5">
        <v>209</v>
      </c>
      <c r="E62" s="8" t="s">
        <v>197</v>
      </c>
      <c r="F62" s="5" t="s">
        <v>111</v>
      </c>
      <c r="G62" s="4" t="s">
        <v>213</v>
      </c>
      <c r="H62" s="5">
        <v>1</v>
      </c>
      <c r="I62" s="4" t="s">
        <v>199</v>
      </c>
      <c r="J62" s="5">
        <v>2</v>
      </c>
      <c r="K62" s="4" t="s">
        <v>199</v>
      </c>
      <c r="L62" s="5">
        <v>2</v>
      </c>
      <c r="M62" s="5" t="s">
        <v>175</v>
      </c>
      <c r="N62" s="5">
        <v>21280</v>
      </c>
    </row>
    <row r="63" spans="1:14" s="48" customFormat="1" x14ac:dyDescent="0.3">
      <c r="A63" s="48">
        <v>9</v>
      </c>
      <c r="B63" s="5" t="s">
        <v>91</v>
      </c>
      <c r="C63" s="9" t="s">
        <v>214</v>
      </c>
      <c r="D63" s="7">
        <v>2252</v>
      </c>
      <c r="E63" s="8" t="s">
        <v>197</v>
      </c>
      <c r="F63" s="5" t="s">
        <v>111</v>
      </c>
      <c r="G63" s="9" t="s">
        <v>215</v>
      </c>
      <c r="H63" s="5">
        <v>1</v>
      </c>
      <c r="I63" s="4" t="s">
        <v>199</v>
      </c>
      <c r="J63" s="5">
        <v>2</v>
      </c>
      <c r="K63" s="4" t="s">
        <v>199</v>
      </c>
      <c r="L63" s="5">
        <v>2</v>
      </c>
      <c r="M63" s="5" t="s">
        <v>175</v>
      </c>
      <c r="N63" s="5">
        <v>21270</v>
      </c>
    </row>
    <row r="65" spans="1:14" s="65" customFormat="1" x14ac:dyDescent="0.3">
      <c r="A65" s="65">
        <v>1</v>
      </c>
      <c r="B65" s="65" t="s">
        <v>86</v>
      </c>
      <c r="C65" s="5" t="s">
        <v>196</v>
      </c>
      <c r="D65" s="5">
        <v>600</v>
      </c>
      <c r="E65" s="8" t="s">
        <v>197</v>
      </c>
      <c r="F65" s="65" t="s">
        <v>111</v>
      </c>
      <c r="G65" s="5" t="s">
        <v>198</v>
      </c>
      <c r="H65" s="5">
        <v>1</v>
      </c>
      <c r="I65" s="5" t="s">
        <v>199</v>
      </c>
      <c r="J65" s="5">
        <v>2</v>
      </c>
      <c r="K65" s="5" t="s">
        <v>199</v>
      </c>
      <c r="L65" s="5">
        <v>2</v>
      </c>
      <c r="M65" s="5" t="s">
        <v>175</v>
      </c>
      <c r="N65" s="5">
        <v>21000</v>
      </c>
    </row>
    <row r="66" spans="1:14" s="65" customFormat="1" x14ac:dyDescent="0.3">
      <c r="A66" s="65">
        <v>2</v>
      </c>
      <c r="B66" s="5" t="s">
        <v>94</v>
      </c>
      <c r="C66" s="4" t="s">
        <v>200</v>
      </c>
      <c r="D66" s="5">
        <v>500</v>
      </c>
      <c r="E66" s="10" t="s">
        <v>197</v>
      </c>
      <c r="F66" s="5" t="s">
        <v>111</v>
      </c>
      <c r="G66" s="4" t="s">
        <v>198</v>
      </c>
      <c r="H66" s="5">
        <v>1</v>
      </c>
      <c r="I66" s="5" t="s">
        <v>199</v>
      </c>
      <c r="J66" s="5">
        <v>2</v>
      </c>
      <c r="K66" s="4" t="s">
        <v>199</v>
      </c>
      <c r="L66" s="5">
        <v>2</v>
      </c>
      <c r="M66" s="5" t="s">
        <v>175</v>
      </c>
      <c r="N66" s="5">
        <v>21000</v>
      </c>
    </row>
    <row r="67" spans="1:14" s="65" customFormat="1" x14ac:dyDescent="0.3">
      <c r="A67" s="65">
        <v>3</v>
      </c>
      <c r="B67" s="5" t="s">
        <v>86</v>
      </c>
      <c r="C67" s="6" t="s">
        <v>196</v>
      </c>
      <c r="D67" s="5">
        <v>1100</v>
      </c>
      <c r="E67" s="10" t="s">
        <v>197</v>
      </c>
      <c r="F67" s="5" t="s">
        <v>111</v>
      </c>
      <c r="G67" s="6" t="s">
        <v>198</v>
      </c>
      <c r="H67" s="5">
        <v>1</v>
      </c>
      <c r="I67" s="5" t="s">
        <v>199</v>
      </c>
      <c r="J67" s="5">
        <v>2</v>
      </c>
      <c r="K67" s="6" t="s">
        <v>199</v>
      </c>
      <c r="L67" s="5">
        <v>2</v>
      </c>
      <c r="M67" s="5" t="s">
        <v>175</v>
      </c>
      <c r="N67" s="5">
        <v>21000</v>
      </c>
    </row>
    <row r="68" spans="1:14" s="65" customFormat="1" x14ac:dyDescent="0.3">
      <c r="A68" s="65">
        <v>4</v>
      </c>
      <c r="B68" s="5" t="s">
        <v>94</v>
      </c>
      <c r="C68" s="6" t="s">
        <v>201</v>
      </c>
      <c r="D68" s="7">
        <v>20665</v>
      </c>
      <c r="E68" s="10" t="s">
        <v>197</v>
      </c>
      <c r="F68" s="5" t="s">
        <v>111</v>
      </c>
      <c r="G68" s="6" t="s">
        <v>359</v>
      </c>
      <c r="H68" s="5">
        <v>1</v>
      </c>
      <c r="I68" s="4" t="s">
        <v>203</v>
      </c>
      <c r="J68" s="5">
        <v>4</v>
      </c>
      <c r="K68" s="6" t="s">
        <v>203</v>
      </c>
      <c r="L68" s="5">
        <v>2</v>
      </c>
      <c r="M68" s="5" t="s">
        <v>175</v>
      </c>
      <c r="N68" s="5">
        <v>22200</v>
      </c>
    </row>
    <row r="69" spans="1:14" s="65" customFormat="1" x14ac:dyDescent="0.3">
      <c r="A69" s="65">
        <v>5</v>
      </c>
      <c r="B69" s="5" t="s">
        <v>86</v>
      </c>
      <c r="C69" s="4" t="s">
        <v>360</v>
      </c>
      <c r="D69" s="24" t="s">
        <v>197</v>
      </c>
      <c r="E69" s="10">
        <v>1737</v>
      </c>
      <c r="F69" s="5" t="s">
        <v>111</v>
      </c>
      <c r="G69" s="4" t="s">
        <v>361</v>
      </c>
      <c r="H69" s="5">
        <v>1</v>
      </c>
      <c r="I69" s="4" t="s">
        <v>203</v>
      </c>
      <c r="J69" s="5">
        <v>4</v>
      </c>
      <c r="K69" s="4" t="s">
        <v>203</v>
      </c>
      <c r="L69" s="5">
        <v>2</v>
      </c>
      <c r="M69" s="5" t="s">
        <v>175</v>
      </c>
      <c r="N69" s="5">
        <v>22000</v>
      </c>
    </row>
    <row r="70" spans="1:14" s="65" customFormat="1" x14ac:dyDescent="0.3">
      <c r="A70" s="65">
        <v>6</v>
      </c>
      <c r="B70" s="5" t="s">
        <v>91</v>
      </c>
      <c r="C70" s="4" t="s">
        <v>206</v>
      </c>
      <c r="D70" s="5">
        <v>1211</v>
      </c>
      <c r="E70" s="8" t="s">
        <v>207</v>
      </c>
      <c r="F70" s="5" t="s">
        <v>111</v>
      </c>
      <c r="G70" s="4" t="s">
        <v>198</v>
      </c>
      <c r="H70" s="5">
        <v>1</v>
      </c>
      <c r="I70" s="4" t="s">
        <v>199</v>
      </c>
      <c r="J70" s="5">
        <v>2</v>
      </c>
      <c r="K70" s="4" t="s">
        <v>199</v>
      </c>
      <c r="L70" s="5">
        <v>2</v>
      </c>
      <c r="M70" s="5" t="s">
        <v>175</v>
      </c>
      <c r="N70" s="5">
        <v>21000</v>
      </c>
    </row>
    <row r="71" spans="1:14" s="65" customFormat="1" x14ac:dyDescent="0.3">
      <c r="A71" s="65">
        <v>7</v>
      </c>
      <c r="B71" s="5" t="s">
        <v>86</v>
      </c>
      <c r="C71" s="4" t="s">
        <v>212</v>
      </c>
      <c r="D71" s="5">
        <v>209</v>
      </c>
      <c r="E71" s="8" t="s">
        <v>197</v>
      </c>
      <c r="F71" s="5" t="s">
        <v>111</v>
      </c>
      <c r="G71" s="4" t="s">
        <v>213</v>
      </c>
      <c r="H71" s="5">
        <v>1</v>
      </c>
      <c r="I71" s="4" t="s">
        <v>199</v>
      </c>
      <c r="J71" s="5">
        <v>2</v>
      </c>
      <c r="K71" s="4" t="s">
        <v>199</v>
      </c>
      <c r="L71" s="5">
        <v>2</v>
      </c>
      <c r="M71" s="5" t="s">
        <v>175</v>
      </c>
      <c r="N71" s="5">
        <v>21280</v>
      </c>
    </row>
    <row r="72" spans="1:14" s="65" customFormat="1" x14ac:dyDescent="0.3">
      <c r="A72" s="65">
        <v>8</v>
      </c>
      <c r="B72" s="5" t="s">
        <v>91</v>
      </c>
      <c r="C72" s="9" t="s">
        <v>214</v>
      </c>
      <c r="D72" s="7">
        <v>2252</v>
      </c>
      <c r="E72" s="8" t="s">
        <v>197</v>
      </c>
      <c r="F72" s="5" t="s">
        <v>111</v>
      </c>
      <c r="G72" s="9" t="s">
        <v>215</v>
      </c>
      <c r="H72" s="5">
        <v>1</v>
      </c>
      <c r="I72" s="4" t="s">
        <v>199</v>
      </c>
      <c r="J72" s="5">
        <v>2</v>
      </c>
      <c r="K72" s="4" t="s">
        <v>199</v>
      </c>
      <c r="L72" s="5">
        <v>2</v>
      </c>
      <c r="M72" s="5" t="s">
        <v>175</v>
      </c>
      <c r="N72" s="5">
        <v>21270</v>
      </c>
    </row>
    <row r="74" spans="1:14" s="66" customFormat="1" x14ac:dyDescent="0.3">
      <c r="A74" s="66">
        <v>1</v>
      </c>
      <c r="B74" s="66" t="s">
        <v>86</v>
      </c>
      <c r="C74" s="66" t="s">
        <v>196</v>
      </c>
      <c r="D74" s="66">
        <v>600</v>
      </c>
      <c r="E74" s="66" t="s">
        <v>197</v>
      </c>
      <c r="F74" s="66" t="s">
        <v>111</v>
      </c>
      <c r="G74" s="66" t="s">
        <v>198</v>
      </c>
      <c r="H74" s="66">
        <v>1</v>
      </c>
      <c r="I74" s="66" t="s">
        <v>199</v>
      </c>
      <c r="J74" s="66">
        <v>2</v>
      </c>
      <c r="K74" s="66" t="s">
        <v>199</v>
      </c>
      <c r="L74" s="66">
        <v>2</v>
      </c>
      <c r="M74" s="66" t="s">
        <v>175</v>
      </c>
      <c r="N74" s="66">
        <v>21000</v>
      </c>
    </row>
    <row r="75" spans="1:14" s="66" customFormat="1" x14ac:dyDescent="0.3">
      <c r="A75" s="66">
        <v>2</v>
      </c>
      <c r="B75" s="66" t="s">
        <v>94</v>
      </c>
      <c r="C75" s="66" t="s">
        <v>200</v>
      </c>
      <c r="D75" s="66">
        <v>500</v>
      </c>
      <c r="E75" s="66" t="s">
        <v>197</v>
      </c>
      <c r="F75" s="66" t="s">
        <v>111</v>
      </c>
      <c r="G75" s="66" t="s">
        <v>198</v>
      </c>
      <c r="H75" s="66">
        <v>1</v>
      </c>
      <c r="I75" s="66" t="s">
        <v>199</v>
      </c>
      <c r="J75" s="66">
        <v>2</v>
      </c>
      <c r="K75" s="66" t="s">
        <v>199</v>
      </c>
      <c r="L75" s="66">
        <v>2</v>
      </c>
      <c r="M75" s="66" t="s">
        <v>175</v>
      </c>
      <c r="N75" s="66">
        <v>21000</v>
      </c>
    </row>
    <row r="76" spans="1:14" s="66" customFormat="1" x14ac:dyDescent="0.3">
      <c r="A76" s="66">
        <v>3</v>
      </c>
      <c r="B76" s="66" t="s">
        <v>86</v>
      </c>
      <c r="C76" s="66" t="s">
        <v>196</v>
      </c>
      <c r="D76" s="66">
        <v>1100</v>
      </c>
      <c r="E76" s="66" t="s">
        <v>197</v>
      </c>
      <c r="F76" s="66" t="s">
        <v>111</v>
      </c>
      <c r="G76" s="66" t="s">
        <v>198</v>
      </c>
      <c r="H76" s="66">
        <v>1</v>
      </c>
      <c r="I76" s="66" t="s">
        <v>199</v>
      </c>
      <c r="J76" s="66">
        <v>2</v>
      </c>
      <c r="K76" s="66" t="s">
        <v>199</v>
      </c>
      <c r="L76" s="66">
        <v>2</v>
      </c>
      <c r="M76" s="66" t="s">
        <v>175</v>
      </c>
      <c r="N76" s="66">
        <v>21000</v>
      </c>
    </row>
    <row r="77" spans="1:14" s="66" customFormat="1" x14ac:dyDescent="0.3">
      <c r="A77" s="66">
        <v>4</v>
      </c>
      <c r="B77" s="66" t="s">
        <v>94</v>
      </c>
      <c r="C77" s="66" t="s">
        <v>507</v>
      </c>
      <c r="D77" s="66">
        <v>20665</v>
      </c>
      <c r="E77" s="66" t="s">
        <v>197</v>
      </c>
      <c r="F77" s="66" t="s">
        <v>111</v>
      </c>
      <c r="G77" s="66" t="s">
        <v>359</v>
      </c>
      <c r="H77" s="66">
        <v>1</v>
      </c>
      <c r="I77" s="66" t="s">
        <v>508</v>
      </c>
      <c r="J77" s="66">
        <v>4</v>
      </c>
      <c r="K77" s="66" t="s">
        <v>203</v>
      </c>
      <c r="L77" s="66">
        <v>2</v>
      </c>
      <c r="M77" s="66" t="s">
        <v>175</v>
      </c>
      <c r="N77" s="66">
        <v>22200</v>
      </c>
    </row>
    <row r="78" spans="1:14" s="66" customFormat="1" x14ac:dyDescent="0.3">
      <c r="A78" s="66">
        <v>5</v>
      </c>
      <c r="B78" s="66" t="s">
        <v>86</v>
      </c>
      <c r="C78" s="66" t="s">
        <v>360</v>
      </c>
      <c r="D78" s="66">
        <v>1737</v>
      </c>
      <c r="E78" s="66" t="s">
        <v>197</v>
      </c>
      <c r="F78" s="66" t="s">
        <v>111</v>
      </c>
      <c r="G78" s="66" t="s">
        <v>361</v>
      </c>
      <c r="H78" s="66">
        <v>1</v>
      </c>
      <c r="I78" s="66" t="s">
        <v>508</v>
      </c>
      <c r="J78" s="66">
        <v>4</v>
      </c>
      <c r="K78" s="66" t="s">
        <v>203</v>
      </c>
      <c r="L78" s="66">
        <v>2</v>
      </c>
      <c r="M78" s="66" t="s">
        <v>175</v>
      </c>
      <c r="N78" s="66">
        <v>22000</v>
      </c>
    </row>
    <row r="79" spans="1:14" s="66" customFormat="1" x14ac:dyDescent="0.3">
      <c r="A79" s="66">
        <v>6</v>
      </c>
      <c r="B79" s="66" t="s">
        <v>91</v>
      </c>
      <c r="C79" s="66" t="s">
        <v>206</v>
      </c>
      <c r="D79" s="66">
        <v>1211</v>
      </c>
      <c r="E79" s="66" t="s">
        <v>207</v>
      </c>
      <c r="F79" s="66" t="s">
        <v>111</v>
      </c>
      <c r="G79" s="66" t="s">
        <v>198</v>
      </c>
      <c r="H79" s="66">
        <v>1</v>
      </c>
      <c r="I79" s="66" t="s">
        <v>199</v>
      </c>
      <c r="J79" s="66">
        <v>2</v>
      </c>
      <c r="K79" s="66" t="s">
        <v>199</v>
      </c>
      <c r="L79" s="66">
        <v>2</v>
      </c>
      <c r="M79" s="66" t="s">
        <v>175</v>
      </c>
      <c r="N79" s="66">
        <v>21000</v>
      </c>
    </row>
    <row r="80" spans="1:14" s="66" customFormat="1" x14ac:dyDescent="0.3">
      <c r="A80" s="66">
        <v>7</v>
      </c>
      <c r="B80" s="66" t="s">
        <v>105</v>
      </c>
      <c r="C80" s="66" t="s">
        <v>212</v>
      </c>
      <c r="D80" s="66">
        <v>209</v>
      </c>
      <c r="E80" s="66" t="s">
        <v>197</v>
      </c>
      <c r="F80" s="66" t="s">
        <v>111</v>
      </c>
      <c r="G80" s="66" t="s">
        <v>213</v>
      </c>
      <c r="H80" s="66">
        <v>1</v>
      </c>
      <c r="I80" s="66" t="s">
        <v>199</v>
      </c>
      <c r="J80" s="66">
        <v>2</v>
      </c>
      <c r="K80" s="66" t="s">
        <v>199</v>
      </c>
      <c r="L80" s="66">
        <v>2</v>
      </c>
      <c r="M80" s="66" t="s">
        <v>175</v>
      </c>
      <c r="N80" s="66">
        <v>21000</v>
      </c>
    </row>
    <row r="81" spans="1:14" s="66" customFormat="1" x14ac:dyDescent="0.3">
      <c r="A81" s="66">
        <v>8</v>
      </c>
      <c r="B81" s="66" t="s">
        <v>91</v>
      </c>
      <c r="C81" s="66" t="s">
        <v>509</v>
      </c>
      <c r="D81" s="66">
        <v>2252</v>
      </c>
      <c r="E81" s="70">
        <v>36</v>
      </c>
      <c r="F81" s="66" t="s">
        <v>111</v>
      </c>
      <c r="G81" s="66" t="s">
        <v>215</v>
      </c>
      <c r="H81" s="66">
        <v>1</v>
      </c>
      <c r="I81" s="66" t="s">
        <v>199</v>
      </c>
      <c r="J81" s="66">
        <v>2</v>
      </c>
      <c r="K81" s="66" t="s">
        <v>199</v>
      </c>
      <c r="L81" s="66">
        <v>2</v>
      </c>
      <c r="M81" s="66" t="s">
        <v>175</v>
      </c>
      <c r="N81" s="66">
        <v>21000</v>
      </c>
    </row>
    <row r="82" spans="1:14" s="66" customFormat="1" x14ac:dyDescent="0.3">
      <c r="A82" s="66">
        <v>9</v>
      </c>
      <c r="B82" s="66" t="s">
        <v>105</v>
      </c>
      <c r="C82" s="66" t="s">
        <v>510</v>
      </c>
      <c r="D82" s="66">
        <v>600</v>
      </c>
      <c r="E82" s="66" t="s">
        <v>197</v>
      </c>
      <c r="F82" s="66" t="s">
        <v>111</v>
      </c>
      <c r="G82" s="66" t="s">
        <v>361</v>
      </c>
      <c r="H82" s="66">
        <v>1</v>
      </c>
      <c r="I82" s="66" t="s">
        <v>343</v>
      </c>
      <c r="J82" s="66">
        <v>3</v>
      </c>
      <c r="K82" s="66" t="s">
        <v>343</v>
      </c>
      <c r="L82" s="66">
        <v>2</v>
      </c>
      <c r="M82" s="66" t="s">
        <v>175</v>
      </c>
      <c r="N82" s="66">
        <v>21000</v>
      </c>
    </row>
    <row r="84" spans="1:14" s="67" customFormat="1" x14ac:dyDescent="0.3">
      <c r="A84" s="67">
        <v>1</v>
      </c>
      <c r="B84" s="67" t="s">
        <v>86</v>
      </c>
      <c r="C84" s="67" t="s">
        <v>196</v>
      </c>
      <c r="D84" s="67">
        <v>600</v>
      </c>
      <c r="E84" s="67" t="s">
        <v>197</v>
      </c>
      <c r="F84" s="67" t="s">
        <v>111</v>
      </c>
      <c r="G84" s="67" t="s">
        <v>198</v>
      </c>
      <c r="H84" s="67">
        <v>1</v>
      </c>
      <c r="I84" s="67" t="s">
        <v>199</v>
      </c>
      <c r="J84" s="67">
        <v>2</v>
      </c>
      <c r="K84" s="67" t="s">
        <v>199</v>
      </c>
      <c r="L84" s="67">
        <v>2</v>
      </c>
      <c r="M84" s="67" t="s">
        <v>175</v>
      </c>
      <c r="N84" s="67">
        <v>21000</v>
      </c>
    </row>
    <row r="85" spans="1:14" s="67" customFormat="1" x14ac:dyDescent="0.3">
      <c r="A85" s="67">
        <v>2</v>
      </c>
      <c r="B85" s="67" t="s">
        <v>94</v>
      </c>
      <c r="C85" s="67" t="s">
        <v>200</v>
      </c>
      <c r="D85" s="67">
        <v>500</v>
      </c>
      <c r="E85" s="67" t="s">
        <v>197</v>
      </c>
      <c r="F85" s="67" t="s">
        <v>111</v>
      </c>
      <c r="G85" s="67" t="s">
        <v>198</v>
      </c>
      <c r="H85" s="67">
        <v>1</v>
      </c>
      <c r="I85" s="67" t="s">
        <v>199</v>
      </c>
      <c r="J85" s="67">
        <v>2</v>
      </c>
      <c r="K85" s="67" t="s">
        <v>199</v>
      </c>
      <c r="L85" s="67">
        <v>2</v>
      </c>
      <c r="M85" s="67" t="s">
        <v>175</v>
      </c>
      <c r="N85" s="67">
        <v>21000</v>
      </c>
    </row>
    <row r="86" spans="1:14" s="67" customFormat="1" x14ac:dyDescent="0.3">
      <c r="A86" s="67">
        <v>3</v>
      </c>
      <c r="B86" s="67" t="s">
        <v>86</v>
      </c>
      <c r="C86" s="67" t="s">
        <v>196</v>
      </c>
      <c r="D86" s="67">
        <v>1100</v>
      </c>
      <c r="E86" s="67" t="s">
        <v>197</v>
      </c>
      <c r="F86" s="67" t="s">
        <v>111</v>
      </c>
      <c r="G86" s="67" t="s">
        <v>198</v>
      </c>
      <c r="H86" s="67">
        <v>1</v>
      </c>
      <c r="I86" s="67" t="s">
        <v>199</v>
      </c>
      <c r="J86" s="67">
        <v>2</v>
      </c>
      <c r="K86" s="67" t="s">
        <v>199</v>
      </c>
      <c r="L86" s="67">
        <v>2</v>
      </c>
      <c r="M86" s="67" t="s">
        <v>175</v>
      </c>
      <c r="N86" s="67">
        <v>21000</v>
      </c>
    </row>
    <row r="87" spans="1:14" s="67" customFormat="1" x14ac:dyDescent="0.3">
      <c r="A87" s="67">
        <v>4</v>
      </c>
      <c r="B87" s="67" t="s">
        <v>94</v>
      </c>
      <c r="C87" s="67" t="s">
        <v>507</v>
      </c>
      <c r="D87" s="67">
        <v>20665</v>
      </c>
      <c r="E87" s="67" t="s">
        <v>197</v>
      </c>
      <c r="F87" s="67" t="s">
        <v>111</v>
      </c>
      <c r="G87" s="67" t="s">
        <v>359</v>
      </c>
      <c r="H87" s="67">
        <v>1</v>
      </c>
      <c r="I87" s="67" t="s">
        <v>508</v>
      </c>
      <c r="J87" s="67">
        <v>4</v>
      </c>
      <c r="K87" s="67" t="s">
        <v>203</v>
      </c>
      <c r="L87" s="67">
        <v>2</v>
      </c>
      <c r="M87" s="67" t="s">
        <v>175</v>
      </c>
      <c r="N87" s="67">
        <v>22200</v>
      </c>
    </row>
    <row r="88" spans="1:14" s="67" customFormat="1" x14ac:dyDescent="0.3">
      <c r="A88" s="67">
        <v>5</v>
      </c>
      <c r="B88" s="67" t="s">
        <v>86</v>
      </c>
      <c r="C88" s="67" t="s">
        <v>360</v>
      </c>
      <c r="D88" s="67">
        <v>1737</v>
      </c>
      <c r="E88" s="67" t="s">
        <v>197</v>
      </c>
      <c r="F88" s="67" t="s">
        <v>111</v>
      </c>
      <c r="G88" s="67" t="s">
        <v>361</v>
      </c>
      <c r="H88" s="67">
        <v>1</v>
      </c>
      <c r="I88" s="67" t="s">
        <v>508</v>
      </c>
      <c r="J88" s="67">
        <v>4</v>
      </c>
      <c r="K88" s="67" t="s">
        <v>203</v>
      </c>
      <c r="L88" s="67">
        <v>2</v>
      </c>
      <c r="M88" s="67" t="s">
        <v>175</v>
      </c>
      <c r="N88" s="67">
        <v>22000</v>
      </c>
    </row>
    <row r="89" spans="1:14" s="67" customFormat="1" x14ac:dyDescent="0.3">
      <c r="A89" s="67">
        <v>6</v>
      </c>
      <c r="B89" s="67" t="s">
        <v>91</v>
      </c>
      <c r="C89" s="67" t="s">
        <v>206</v>
      </c>
      <c r="D89" s="67">
        <v>1211</v>
      </c>
      <c r="E89" s="67" t="s">
        <v>207</v>
      </c>
      <c r="F89" s="67" t="s">
        <v>111</v>
      </c>
      <c r="G89" s="67" t="s">
        <v>198</v>
      </c>
      <c r="H89" s="67">
        <v>1</v>
      </c>
      <c r="I89" s="67" t="s">
        <v>199</v>
      </c>
      <c r="J89" s="67">
        <v>2</v>
      </c>
      <c r="K89" s="67" t="s">
        <v>199</v>
      </c>
      <c r="L89" s="67">
        <v>2</v>
      </c>
      <c r="M89" s="67" t="s">
        <v>175</v>
      </c>
      <c r="N89" s="67">
        <v>21000</v>
      </c>
    </row>
    <row r="90" spans="1:14" s="67" customFormat="1" x14ac:dyDescent="0.3">
      <c r="A90" s="67">
        <v>7</v>
      </c>
      <c r="B90" s="67" t="s">
        <v>105</v>
      </c>
      <c r="C90" s="67" t="s">
        <v>212</v>
      </c>
      <c r="D90" s="67">
        <v>209</v>
      </c>
      <c r="E90" s="67" t="s">
        <v>197</v>
      </c>
      <c r="F90" s="67" t="s">
        <v>111</v>
      </c>
      <c r="G90" s="67" t="s">
        <v>213</v>
      </c>
      <c r="H90" s="67">
        <v>1</v>
      </c>
      <c r="I90" s="67" t="s">
        <v>199</v>
      </c>
      <c r="J90" s="67">
        <v>2</v>
      </c>
      <c r="K90" s="67" t="s">
        <v>199</v>
      </c>
      <c r="L90" s="67">
        <v>2</v>
      </c>
      <c r="M90" s="67" t="s">
        <v>175</v>
      </c>
      <c r="N90" s="67">
        <v>21000</v>
      </c>
    </row>
    <row r="91" spans="1:14" s="67" customFormat="1" x14ac:dyDescent="0.3">
      <c r="A91" s="67">
        <v>8</v>
      </c>
      <c r="B91" s="67" t="s">
        <v>91</v>
      </c>
      <c r="C91" s="67" t="s">
        <v>509</v>
      </c>
      <c r="D91" s="67">
        <v>2252</v>
      </c>
      <c r="E91" s="70">
        <v>36</v>
      </c>
      <c r="F91" s="67" t="s">
        <v>111</v>
      </c>
      <c r="G91" s="67" t="s">
        <v>215</v>
      </c>
      <c r="H91" s="67">
        <v>1</v>
      </c>
      <c r="I91" s="67" t="s">
        <v>199</v>
      </c>
      <c r="J91" s="67">
        <v>2</v>
      </c>
      <c r="K91" s="67" t="s">
        <v>199</v>
      </c>
      <c r="L91" s="67">
        <v>2</v>
      </c>
      <c r="M91" s="67" t="s">
        <v>175</v>
      </c>
      <c r="N91" s="67">
        <v>21000</v>
      </c>
    </row>
    <row r="92" spans="1:14" s="67" customFormat="1" x14ac:dyDescent="0.3">
      <c r="A92" s="67">
        <v>9</v>
      </c>
      <c r="B92" s="67" t="s">
        <v>105</v>
      </c>
      <c r="C92" s="67" t="s">
        <v>510</v>
      </c>
      <c r="D92" s="67">
        <v>600</v>
      </c>
      <c r="E92" s="67" t="s">
        <v>197</v>
      </c>
      <c r="F92" s="67" t="s">
        <v>111</v>
      </c>
      <c r="G92" s="67" t="s">
        <v>361</v>
      </c>
      <c r="H92" s="67">
        <v>1</v>
      </c>
      <c r="I92" s="67" t="s">
        <v>343</v>
      </c>
      <c r="J92" s="67">
        <v>3</v>
      </c>
      <c r="K92" s="67" t="s">
        <v>343</v>
      </c>
      <c r="L92" s="67">
        <v>2</v>
      </c>
      <c r="M92" s="67" t="s">
        <v>175</v>
      </c>
      <c r="N92" s="67">
        <v>21000</v>
      </c>
    </row>
    <row r="94" spans="1:14" s="73" customFormat="1" ht="45" customHeight="1" x14ac:dyDescent="0.3">
      <c r="A94" s="83" t="s">
        <v>601</v>
      </c>
      <c r="B94" s="83" t="s">
        <v>86</v>
      </c>
      <c r="C94" s="83" t="s">
        <v>196</v>
      </c>
      <c r="D94" s="83" t="s">
        <v>624</v>
      </c>
      <c r="E94" s="83" t="s">
        <v>197</v>
      </c>
      <c r="F94" s="83" t="s">
        <v>111</v>
      </c>
      <c r="G94" s="83" t="s">
        <v>198</v>
      </c>
      <c r="H94" s="83" t="s">
        <v>7</v>
      </c>
      <c r="I94" s="83" t="s">
        <v>199</v>
      </c>
      <c r="J94" s="83" t="s">
        <v>9</v>
      </c>
      <c r="K94" s="83" t="s">
        <v>199</v>
      </c>
      <c r="L94" s="83" t="s">
        <v>9</v>
      </c>
      <c r="M94" s="83" t="s">
        <v>175</v>
      </c>
      <c r="N94" s="83" t="s">
        <v>625</v>
      </c>
    </row>
    <row r="95" spans="1:14" s="73" customFormat="1" ht="45" customHeight="1" x14ac:dyDescent="0.3">
      <c r="A95" s="83" t="s">
        <v>604</v>
      </c>
      <c r="B95" s="83" t="s">
        <v>94</v>
      </c>
      <c r="C95" s="83" t="s">
        <v>200</v>
      </c>
      <c r="D95" s="83" t="s">
        <v>626</v>
      </c>
      <c r="E95" s="83" t="s">
        <v>197</v>
      </c>
      <c r="F95" s="83" t="s">
        <v>111</v>
      </c>
      <c r="G95" s="83" t="s">
        <v>198</v>
      </c>
      <c r="H95" s="83" t="s">
        <v>7</v>
      </c>
      <c r="I95" s="83" t="s">
        <v>199</v>
      </c>
      <c r="J95" s="83" t="s">
        <v>9</v>
      </c>
      <c r="K95" s="83" t="s">
        <v>199</v>
      </c>
      <c r="L95" s="83" t="s">
        <v>9</v>
      </c>
      <c r="M95" s="83" t="s">
        <v>175</v>
      </c>
      <c r="N95" s="83" t="s">
        <v>625</v>
      </c>
    </row>
    <row r="96" spans="1:14" s="73" customFormat="1" ht="45" customHeight="1" x14ac:dyDescent="0.3">
      <c r="A96" s="83" t="s">
        <v>605</v>
      </c>
      <c r="B96" s="83" t="s">
        <v>86</v>
      </c>
      <c r="C96" s="83" t="s">
        <v>196</v>
      </c>
      <c r="D96" s="83" t="s">
        <v>627</v>
      </c>
      <c r="E96" s="83" t="s">
        <v>197</v>
      </c>
      <c r="F96" s="83" t="s">
        <v>111</v>
      </c>
      <c r="G96" s="83" t="s">
        <v>198</v>
      </c>
      <c r="H96" s="83" t="s">
        <v>7</v>
      </c>
      <c r="I96" s="83" t="s">
        <v>199</v>
      </c>
      <c r="J96" s="83" t="s">
        <v>9</v>
      </c>
      <c r="K96" s="83" t="s">
        <v>199</v>
      </c>
      <c r="L96" s="83" t="s">
        <v>9</v>
      </c>
      <c r="M96" s="83" t="s">
        <v>175</v>
      </c>
      <c r="N96" s="83" t="s">
        <v>625</v>
      </c>
    </row>
    <row r="97" spans="1:14" s="73" customFormat="1" ht="45" customHeight="1" x14ac:dyDescent="0.3">
      <c r="A97" s="83" t="s">
        <v>606</v>
      </c>
      <c r="B97" s="83" t="s">
        <v>94</v>
      </c>
      <c r="C97" s="83" t="s">
        <v>507</v>
      </c>
      <c r="D97" s="83" t="s">
        <v>628</v>
      </c>
      <c r="E97" s="83" t="s">
        <v>197</v>
      </c>
      <c r="F97" s="83" t="s">
        <v>111</v>
      </c>
      <c r="G97" s="83" t="s">
        <v>359</v>
      </c>
      <c r="H97" s="83" t="s">
        <v>7</v>
      </c>
      <c r="I97" s="83" t="s">
        <v>203</v>
      </c>
      <c r="J97" s="83" t="s">
        <v>8</v>
      </c>
      <c r="K97" s="83" t="s">
        <v>203</v>
      </c>
      <c r="L97" s="83" t="s">
        <v>9</v>
      </c>
      <c r="M97" s="83" t="s">
        <v>175</v>
      </c>
      <c r="N97" s="83" t="s">
        <v>629</v>
      </c>
    </row>
    <row r="98" spans="1:14" s="73" customFormat="1" ht="45" customHeight="1" x14ac:dyDescent="0.3">
      <c r="A98" s="83" t="s">
        <v>607</v>
      </c>
      <c r="B98" s="83" t="s">
        <v>86</v>
      </c>
      <c r="C98" s="83" t="s">
        <v>360</v>
      </c>
      <c r="D98" s="83" t="s">
        <v>630</v>
      </c>
      <c r="E98" s="83" t="s">
        <v>197</v>
      </c>
      <c r="F98" s="83" t="s">
        <v>111</v>
      </c>
      <c r="G98" s="83" t="s">
        <v>361</v>
      </c>
      <c r="H98" s="83" t="s">
        <v>7</v>
      </c>
      <c r="I98" s="83" t="s">
        <v>203</v>
      </c>
      <c r="J98" s="83" t="s">
        <v>8</v>
      </c>
      <c r="K98" s="83" t="s">
        <v>203</v>
      </c>
      <c r="L98" s="83" t="s">
        <v>9</v>
      </c>
      <c r="M98" s="83" t="s">
        <v>175</v>
      </c>
      <c r="N98" s="83" t="s">
        <v>631</v>
      </c>
    </row>
    <row r="99" spans="1:14" s="73" customFormat="1" ht="45" customHeight="1" x14ac:dyDescent="0.3">
      <c r="A99" s="83" t="s">
        <v>609</v>
      </c>
      <c r="B99" s="83" t="s">
        <v>91</v>
      </c>
      <c r="C99" s="83" t="s">
        <v>206</v>
      </c>
      <c r="D99" s="83" t="s">
        <v>632</v>
      </c>
      <c r="E99" s="83" t="s">
        <v>207</v>
      </c>
      <c r="F99" s="83" t="s">
        <v>111</v>
      </c>
      <c r="G99" s="83" t="s">
        <v>198</v>
      </c>
      <c r="H99" s="83" t="s">
        <v>7</v>
      </c>
      <c r="I99" s="83" t="s">
        <v>199</v>
      </c>
      <c r="J99" s="83" t="s">
        <v>9</v>
      </c>
      <c r="K99" s="83" t="s">
        <v>199</v>
      </c>
      <c r="L99" s="83" t="s">
        <v>9</v>
      </c>
      <c r="M99" s="83" t="s">
        <v>175</v>
      </c>
      <c r="N99" s="83" t="s">
        <v>625</v>
      </c>
    </row>
    <row r="100" spans="1:14" s="73" customFormat="1" ht="45" customHeight="1" x14ac:dyDescent="0.3">
      <c r="A100" s="83" t="s">
        <v>610</v>
      </c>
      <c r="B100" s="83" t="s">
        <v>105</v>
      </c>
      <c r="C100" s="83" t="s">
        <v>212</v>
      </c>
      <c r="D100" s="83" t="s">
        <v>633</v>
      </c>
      <c r="E100" s="83" t="s">
        <v>197</v>
      </c>
      <c r="F100" s="83" t="s">
        <v>111</v>
      </c>
      <c r="G100" s="83" t="s">
        <v>213</v>
      </c>
      <c r="H100" s="83" t="s">
        <v>7</v>
      </c>
      <c r="I100" s="83" t="s">
        <v>199</v>
      </c>
      <c r="J100" s="83" t="s">
        <v>9</v>
      </c>
      <c r="K100" s="83" t="s">
        <v>199</v>
      </c>
      <c r="L100" s="83" t="s">
        <v>9</v>
      </c>
      <c r="M100" s="83" t="s">
        <v>175</v>
      </c>
      <c r="N100" s="83" t="s">
        <v>625</v>
      </c>
    </row>
    <row r="101" spans="1:14" s="73" customFormat="1" ht="45" customHeight="1" x14ac:dyDescent="0.3">
      <c r="A101" s="83" t="s">
        <v>611</v>
      </c>
      <c r="B101" s="83" t="s">
        <v>91</v>
      </c>
      <c r="C101" s="83" t="s">
        <v>214</v>
      </c>
      <c r="D101" s="83" t="s">
        <v>634</v>
      </c>
      <c r="E101" s="83" t="s">
        <v>635</v>
      </c>
      <c r="F101" s="83" t="s">
        <v>111</v>
      </c>
      <c r="G101" s="83" t="s">
        <v>215</v>
      </c>
      <c r="H101" s="83" t="s">
        <v>7</v>
      </c>
      <c r="I101" s="83" t="s">
        <v>199</v>
      </c>
      <c r="J101" s="83" t="s">
        <v>9</v>
      </c>
      <c r="K101" s="83" t="s">
        <v>199</v>
      </c>
      <c r="L101" s="83" t="s">
        <v>9</v>
      </c>
      <c r="M101" s="83" t="s">
        <v>175</v>
      </c>
      <c r="N101" s="83" t="s">
        <v>625</v>
      </c>
    </row>
    <row r="102" spans="1:14" s="73" customFormat="1" ht="45" customHeight="1" x14ac:dyDescent="0.3">
      <c r="A102" s="83" t="s">
        <v>613</v>
      </c>
      <c r="B102" s="83" t="s">
        <v>91</v>
      </c>
      <c r="C102" s="83" t="s">
        <v>206</v>
      </c>
      <c r="D102" s="83" t="s">
        <v>636</v>
      </c>
      <c r="E102" s="83" t="s">
        <v>197</v>
      </c>
      <c r="F102" s="83" t="s">
        <v>111</v>
      </c>
      <c r="G102" s="83" t="s">
        <v>198</v>
      </c>
      <c r="H102" s="83" t="s">
        <v>7</v>
      </c>
      <c r="I102" s="83" t="s">
        <v>199</v>
      </c>
      <c r="J102" s="83" t="s">
        <v>9</v>
      </c>
      <c r="K102" s="83" t="s">
        <v>199</v>
      </c>
      <c r="L102" s="83" t="s">
        <v>9</v>
      </c>
      <c r="M102" s="83" t="s">
        <v>175</v>
      </c>
      <c r="N102" s="83" t="s">
        <v>625</v>
      </c>
    </row>
    <row r="103" spans="1:14" s="73" customFormat="1" ht="45" customHeight="1" x14ac:dyDescent="0.3">
      <c r="A103" s="83" t="s">
        <v>614</v>
      </c>
      <c r="B103" s="83" t="s">
        <v>86</v>
      </c>
      <c r="C103" s="83" t="s">
        <v>196</v>
      </c>
      <c r="D103" s="83" t="s">
        <v>624</v>
      </c>
      <c r="E103" s="83" t="s">
        <v>197</v>
      </c>
      <c r="F103" s="83" t="s">
        <v>111</v>
      </c>
      <c r="G103" s="83" t="s">
        <v>198</v>
      </c>
      <c r="H103" s="83" t="s">
        <v>7</v>
      </c>
      <c r="I103" s="83" t="s">
        <v>199</v>
      </c>
      <c r="J103" s="83" t="s">
        <v>9</v>
      </c>
      <c r="K103" s="83" t="s">
        <v>199</v>
      </c>
      <c r="L103" s="83" t="s">
        <v>9</v>
      </c>
      <c r="M103" s="83" t="s">
        <v>175</v>
      </c>
      <c r="N103" s="83" t="s">
        <v>625</v>
      </c>
    </row>
    <row r="104" spans="1:14" s="73" customFormat="1" ht="45" customHeight="1" x14ac:dyDescent="0.3">
      <c r="A104" s="83" t="s">
        <v>615</v>
      </c>
      <c r="B104" s="83" t="s">
        <v>94</v>
      </c>
      <c r="C104" s="83" t="s">
        <v>200</v>
      </c>
      <c r="D104" s="83" t="s">
        <v>626</v>
      </c>
      <c r="E104" s="83" t="s">
        <v>197</v>
      </c>
      <c r="F104" s="83" t="s">
        <v>111</v>
      </c>
      <c r="G104" s="83" t="s">
        <v>198</v>
      </c>
      <c r="H104" s="83" t="s">
        <v>7</v>
      </c>
      <c r="I104" s="83" t="s">
        <v>199</v>
      </c>
      <c r="J104" s="83" t="s">
        <v>9</v>
      </c>
      <c r="K104" s="83" t="s">
        <v>199</v>
      </c>
      <c r="L104" s="83" t="s">
        <v>9</v>
      </c>
      <c r="M104" s="83" t="s">
        <v>175</v>
      </c>
      <c r="N104" s="83" t="s">
        <v>625</v>
      </c>
    </row>
    <row r="105" spans="1:14" s="73" customFormat="1" ht="45" customHeight="1" x14ac:dyDescent="0.3">
      <c r="A105" s="83" t="s">
        <v>616</v>
      </c>
      <c r="B105" s="83" t="s">
        <v>86</v>
      </c>
      <c r="C105" s="83" t="s">
        <v>196</v>
      </c>
      <c r="D105" s="83" t="s">
        <v>627</v>
      </c>
      <c r="E105" s="83" t="s">
        <v>197</v>
      </c>
      <c r="F105" s="83" t="s">
        <v>111</v>
      </c>
      <c r="G105" s="83" t="s">
        <v>198</v>
      </c>
      <c r="H105" s="83" t="s">
        <v>7</v>
      </c>
      <c r="I105" s="83" t="s">
        <v>199</v>
      </c>
      <c r="J105" s="83" t="s">
        <v>9</v>
      </c>
      <c r="K105" s="83" t="s">
        <v>199</v>
      </c>
      <c r="L105" s="83" t="s">
        <v>9</v>
      </c>
      <c r="M105" s="83" t="s">
        <v>175</v>
      </c>
      <c r="N105" s="83" t="s">
        <v>625</v>
      </c>
    </row>
    <row r="106" spans="1:14" s="73" customFormat="1" ht="45" customHeight="1" x14ac:dyDescent="0.3">
      <c r="A106" s="83" t="s">
        <v>617</v>
      </c>
      <c r="B106" s="83" t="s">
        <v>94</v>
      </c>
      <c r="C106" s="83" t="s">
        <v>507</v>
      </c>
      <c r="D106" s="83" t="s">
        <v>628</v>
      </c>
      <c r="E106" s="83" t="s">
        <v>197</v>
      </c>
      <c r="F106" s="83" t="s">
        <v>111</v>
      </c>
      <c r="G106" s="83" t="s">
        <v>359</v>
      </c>
      <c r="H106" s="83" t="s">
        <v>7</v>
      </c>
      <c r="I106" s="83" t="s">
        <v>203</v>
      </c>
      <c r="J106" s="83" t="s">
        <v>8</v>
      </c>
      <c r="K106" s="83" t="s">
        <v>203</v>
      </c>
      <c r="L106" s="83" t="s">
        <v>9</v>
      </c>
      <c r="M106" s="83" t="s">
        <v>175</v>
      </c>
      <c r="N106" s="83" t="s">
        <v>629</v>
      </c>
    </row>
    <row r="107" spans="1:14" s="73" customFormat="1" ht="45" customHeight="1" x14ac:dyDescent="0.3">
      <c r="A107" s="83" t="s">
        <v>618</v>
      </c>
      <c r="B107" s="83" t="s">
        <v>86</v>
      </c>
      <c r="C107" s="83" t="s">
        <v>360</v>
      </c>
      <c r="D107" s="83" t="s">
        <v>630</v>
      </c>
      <c r="E107" s="83" t="s">
        <v>197</v>
      </c>
      <c r="F107" s="83" t="s">
        <v>111</v>
      </c>
      <c r="G107" s="83" t="s">
        <v>361</v>
      </c>
      <c r="H107" s="83" t="s">
        <v>7</v>
      </c>
      <c r="I107" s="83" t="s">
        <v>203</v>
      </c>
      <c r="J107" s="83" t="s">
        <v>8</v>
      </c>
      <c r="K107" s="83" t="s">
        <v>203</v>
      </c>
      <c r="L107" s="83" t="s">
        <v>9</v>
      </c>
      <c r="M107" s="83" t="s">
        <v>175</v>
      </c>
      <c r="N107" s="83" t="s">
        <v>631</v>
      </c>
    </row>
    <row r="108" spans="1:14" s="73" customFormat="1" ht="45" customHeight="1" x14ac:dyDescent="0.3">
      <c r="A108" s="83" t="s">
        <v>619</v>
      </c>
      <c r="B108" s="83" t="s">
        <v>91</v>
      </c>
      <c r="C108" s="83" t="s">
        <v>206</v>
      </c>
      <c r="D108" s="83" t="s">
        <v>632</v>
      </c>
      <c r="E108" s="83" t="s">
        <v>207</v>
      </c>
      <c r="F108" s="83" t="s">
        <v>111</v>
      </c>
      <c r="G108" s="83" t="s">
        <v>198</v>
      </c>
      <c r="H108" s="83" t="s">
        <v>7</v>
      </c>
      <c r="I108" s="83" t="s">
        <v>199</v>
      </c>
      <c r="J108" s="83" t="s">
        <v>9</v>
      </c>
      <c r="K108" s="83" t="s">
        <v>199</v>
      </c>
      <c r="L108" s="83" t="s">
        <v>9</v>
      </c>
      <c r="M108" s="83" t="s">
        <v>175</v>
      </c>
      <c r="N108" s="83" t="s">
        <v>625</v>
      </c>
    </row>
    <row r="109" spans="1:14" s="73" customFormat="1" ht="45" customHeight="1" x14ac:dyDescent="0.3">
      <c r="A109" s="83" t="s">
        <v>620</v>
      </c>
      <c r="B109" s="83" t="s">
        <v>105</v>
      </c>
      <c r="C109" s="83" t="s">
        <v>212</v>
      </c>
      <c r="D109" s="83" t="s">
        <v>633</v>
      </c>
      <c r="E109" s="83" t="s">
        <v>197</v>
      </c>
      <c r="F109" s="83" t="s">
        <v>111</v>
      </c>
      <c r="G109" s="83" t="s">
        <v>213</v>
      </c>
      <c r="H109" s="83" t="s">
        <v>7</v>
      </c>
      <c r="I109" s="83" t="s">
        <v>199</v>
      </c>
      <c r="J109" s="83" t="s">
        <v>9</v>
      </c>
      <c r="K109" s="83" t="s">
        <v>199</v>
      </c>
      <c r="L109" s="83" t="s">
        <v>9</v>
      </c>
      <c r="M109" s="83" t="s">
        <v>175</v>
      </c>
      <c r="N109" s="83" t="s">
        <v>625</v>
      </c>
    </row>
    <row r="110" spans="1:14" s="73" customFormat="1" ht="45" customHeight="1" x14ac:dyDescent="0.3">
      <c r="A110" s="83" t="s">
        <v>621</v>
      </c>
      <c r="B110" s="83" t="s">
        <v>91</v>
      </c>
      <c r="C110" s="83" t="s">
        <v>214</v>
      </c>
      <c r="D110" s="83" t="s">
        <v>634</v>
      </c>
      <c r="E110" s="83" t="s">
        <v>635</v>
      </c>
      <c r="F110" s="83" t="s">
        <v>111</v>
      </c>
      <c r="G110" s="83" t="s">
        <v>215</v>
      </c>
      <c r="H110" s="83" t="s">
        <v>7</v>
      </c>
      <c r="I110" s="83" t="s">
        <v>199</v>
      </c>
      <c r="J110" s="83" t="s">
        <v>9</v>
      </c>
      <c r="K110" s="83" t="s">
        <v>199</v>
      </c>
      <c r="L110" s="83" t="s">
        <v>9</v>
      </c>
      <c r="M110" s="83" t="s">
        <v>175</v>
      </c>
      <c r="N110" s="83" t="s">
        <v>625</v>
      </c>
    </row>
    <row r="111" spans="1:14" s="73" customFormat="1" ht="45" customHeight="1" x14ac:dyDescent="0.3">
      <c r="A111" s="83" t="s">
        <v>622</v>
      </c>
      <c r="B111" s="83" t="s">
        <v>91</v>
      </c>
      <c r="C111" s="83" t="s">
        <v>206</v>
      </c>
      <c r="D111" s="83" t="s">
        <v>636</v>
      </c>
      <c r="E111" s="83" t="s">
        <v>197</v>
      </c>
      <c r="F111" s="83" t="s">
        <v>111</v>
      </c>
      <c r="G111" s="83" t="s">
        <v>198</v>
      </c>
      <c r="H111" s="83" t="s">
        <v>7</v>
      </c>
      <c r="I111" s="83" t="s">
        <v>199</v>
      </c>
      <c r="J111" s="83" t="s">
        <v>9</v>
      </c>
      <c r="K111" s="83" t="s">
        <v>199</v>
      </c>
      <c r="L111" s="83" t="s">
        <v>9</v>
      </c>
      <c r="M111" s="83" t="s">
        <v>175</v>
      </c>
      <c r="N111" s="83" t="s">
        <v>625</v>
      </c>
    </row>
    <row r="112" spans="1:14" s="71" customFormat="1" x14ac:dyDescent="0.3"/>
    <row r="114" spans="1:14" s="72" customFormat="1" x14ac:dyDescent="0.3">
      <c r="A114" s="72">
        <v>1</v>
      </c>
      <c r="B114" s="72" t="s">
        <v>86</v>
      </c>
      <c r="C114" s="72" t="s">
        <v>196</v>
      </c>
      <c r="D114" s="72">
        <v>600</v>
      </c>
      <c r="E114" s="72" t="s">
        <v>197</v>
      </c>
      <c r="F114" s="72" t="s">
        <v>111</v>
      </c>
      <c r="G114" s="72" t="s">
        <v>198</v>
      </c>
      <c r="H114" s="72">
        <v>1</v>
      </c>
      <c r="I114" s="72" t="s">
        <v>199</v>
      </c>
      <c r="J114" s="72">
        <v>2</v>
      </c>
      <c r="K114" s="72" t="s">
        <v>199</v>
      </c>
      <c r="L114" s="72">
        <v>2</v>
      </c>
      <c r="M114" s="72" t="s">
        <v>175</v>
      </c>
      <c r="N114" s="72">
        <v>21000</v>
      </c>
    </row>
    <row r="115" spans="1:14" s="72" customFormat="1" x14ac:dyDescent="0.3">
      <c r="A115" s="72">
        <v>2</v>
      </c>
      <c r="B115" s="72" t="s">
        <v>94</v>
      </c>
      <c r="C115" s="72" t="s">
        <v>200</v>
      </c>
      <c r="D115" s="72">
        <v>500</v>
      </c>
      <c r="E115" s="72" t="s">
        <v>197</v>
      </c>
      <c r="F115" s="72" t="s">
        <v>111</v>
      </c>
      <c r="G115" s="72" t="s">
        <v>198</v>
      </c>
      <c r="H115" s="72">
        <v>1</v>
      </c>
      <c r="I115" s="72" t="s">
        <v>199</v>
      </c>
      <c r="J115" s="72">
        <v>2</v>
      </c>
      <c r="K115" s="72" t="s">
        <v>199</v>
      </c>
      <c r="L115" s="72">
        <v>2</v>
      </c>
      <c r="M115" s="72" t="s">
        <v>175</v>
      </c>
      <c r="N115" s="72">
        <v>21000</v>
      </c>
    </row>
    <row r="116" spans="1:14" s="72" customFormat="1" x14ac:dyDescent="0.3">
      <c r="A116" s="72">
        <v>3</v>
      </c>
      <c r="B116" s="72" t="s">
        <v>86</v>
      </c>
      <c r="C116" s="72" t="s">
        <v>196</v>
      </c>
      <c r="D116" s="72">
        <v>1100</v>
      </c>
      <c r="E116" s="72" t="s">
        <v>197</v>
      </c>
      <c r="F116" s="72" t="s">
        <v>111</v>
      </c>
      <c r="G116" s="72" t="s">
        <v>198</v>
      </c>
      <c r="H116" s="72">
        <v>1</v>
      </c>
      <c r="I116" s="72" t="s">
        <v>199</v>
      </c>
      <c r="J116" s="72">
        <v>2</v>
      </c>
      <c r="K116" s="72" t="s">
        <v>199</v>
      </c>
      <c r="L116" s="72">
        <v>2</v>
      </c>
      <c r="M116" s="72" t="s">
        <v>175</v>
      </c>
      <c r="N116" s="72">
        <v>21000</v>
      </c>
    </row>
    <row r="117" spans="1:14" s="72" customFormat="1" x14ac:dyDescent="0.3">
      <c r="A117" s="72">
        <v>4</v>
      </c>
      <c r="B117" s="72" t="s">
        <v>94</v>
      </c>
      <c r="C117" s="72" t="s">
        <v>507</v>
      </c>
      <c r="D117" s="72">
        <v>20665</v>
      </c>
      <c r="E117" s="72" t="s">
        <v>197</v>
      </c>
      <c r="F117" s="72" t="s">
        <v>111</v>
      </c>
      <c r="G117" s="72" t="s">
        <v>359</v>
      </c>
      <c r="H117" s="72">
        <v>1</v>
      </c>
      <c r="I117" s="72" t="s">
        <v>508</v>
      </c>
      <c r="J117" s="72">
        <v>4</v>
      </c>
      <c r="K117" s="72" t="s">
        <v>203</v>
      </c>
      <c r="L117" s="72">
        <v>2</v>
      </c>
      <c r="M117" s="72" t="s">
        <v>175</v>
      </c>
      <c r="N117" s="72">
        <v>22200</v>
      </c>
    </row>
    <row r="118" spans="1:14" s="72" customFormat="1" x14ac:dyDescent="0.3">
      <c r="A118" s="72">
        <v>5</v>
      </c>
      <c r="B118" s="72" t="s">
        <v>86</v>
      </c>
      <c r="C118" s="72" t="s">
        <v>360</v>
      </c>
      <c r="D118" s="72">
        <v>1737</v>
      </c>
      <c r="E118" s="72" t="s">
        <v>197</v>
      </c>
      <c r="F118" s="72" t="s">
        <v>111</v>
      </c>
      <c r="G118" s="72" t="s">
        <v>361</v>
      </c>
      <c r="H118" s="72">
        <v>1</v>
      </c>
      <c r="I118" s="72" t="s">
        <v>508</v>
      </c>
      <c r="J118" s="72">
        <v>4</v>
      </c>
      <c r="K118" s="72" t="s">
        <v>203</v>
      </c>
      <c r="L118" s="72">
        <v>2</v>
      </c>
      <c r="M118" s="72" t="s">
        <v>175</v>
      </c>
      <c r="N118" s="72">
        <v>22000</v>
      </c>
    </row>
    <row r="119" spans="1:14" s="72" customFormat="1" x14ac:dyDescent="0.3">
      <c r="A119" s="72">
        <v>6</v>
      </c>
      <c r="B119" s="72" t="s">
        <v>91</v>
      </c>
      <c r="C119" s="72" t="s">
        <v>206</v>
      </c>
      <c r="D119" s="72">
        <v>1211</v>
      </c>
      <c r="E119" s="72" t="s">
        <v>207</v>
      </c>
      <c r="F119" s="72" t="s">
        <v>111</v>
      </c>
      <c r="G119" s="72" t="s">
        <v>198</v>
      </c>
      <c r="H119" s="72">
        <v>1</v>
      </c>
      <c r="I119" s="72" t="s">
        <v>199</v>
      </c>
      <c r="J119" s="72">
        <v>2</v>
      </c>
      <c r="K119" s="72" t="s">
        <v>199</v>
      </c>
      <c r="L119" s="72">
        <v>2</v>
      </c>
      <c r="M119" s="72" t="s">
        <v>175</v>
      </c>
      <c r="N119" s="72">
        <v>21000</v>
      </c>
    </row>
    <row r="120" spans="1:14" s="72" customFormat="1" x14ac:dyDescent="0.3">
      <c r="A120" s="72">
        <v>7</v>
      </c>
      <c r="B120" s="72" t="s">
        <v>105</v>
      </c>
      <c r="C120" s="72" t="s">
        <v>212</v>
      </c>
      <c r="D120" s="72">
        <v>209</v>
      </c>
      <c r="E120" s="72" t="s">
        <v>197</v>
      </c>
      <c r="F120" s="72" t="s">
        <v>111</v>
      </c>
      <c r="G120" s="72" t="s">
        <v>213</v>
      </c>
      <c r="H120" s="72">
        <v>1</v>
      </c>
      <c r="I120" s="72" t="s">
        <v>199</v>
      </c>
      <c r="J120" s="72">
        <v>2</v>
      </c>
      <c r="K120" s="72" t="s">
        <v>199</v>
      </c>
      <c r="L120" s="72">
        <v>2</v>
      </c>
      <c r="M120" s="72" t="s">
        <v>175</v>
      </c>
      <c r="N120" s="72">
        <v>21000</v>
      </c>
    </row>
    <row r="121" spans="1:14" s="72" customFormat="1" x14ac:dyDescent="0.3">
      <c r="A121" s="72">
        <v>8</v>
      </c>
      <c r="B121" s="72" t="s">
        <v>91</v>
      </c>
      <c r="C121" s="72" t="s">
        <v>509</v>
      </c>
      <c r="D121" s="72">
        <v>2252</v>
      </c>
      <c r="E121" s="70">
        <v>36</v>
      </c>
      <c r="F121" s="72" t="s">
        <v>111</v>
      </c>
      <c r="G121" s="72" t="s">
        <v>215</v>
      </c>
      <c r="H121" s="72">
        <v>1</v>
      </c>
      <c r="I121" s="72" t="s">
        <v>199</v>
      </c>
      <c r="J121" s="72">
        <v>2</v>
      </c>
      <c r="K121" s="72" t="s">
        <v>199</v>
      </c>
      <c r="L121" s="72">
        <v>2</v>
      </c>
      <c r="M121" s="72" t="s">
        <v>175</v>
      </c>
      <c r="N121" s="72">
        <v>21000</v>
      </c>
    </row>
    <row r="122" spans="1:14" s="72" customFormat="1" x14ac:dyDescent="0.3">
      <c r="A122" s="72">
        <v>9</v>
      </c>
      <c r="B122" s="72" t="s">
        <v>91</v>
      </c>
      <c r="C122" s="72" t="s">
        <v>206</v>
      </c>
      <c r="D122" s="72">
        <v>1154</v>
      </c>
      <c r="E122" s="72" t="s">
        <v>197</v>
      </c>
      <c r="F122" s="72" t="s">
        <v>111</v>
      </c>
      <c r="G122" s="72" t="s">
        <v>198</v>
      </c>
      <c r="H122" s="72">
        <v>1</v>
      </c>
      <c r="I122" s="72" t="s">
        <v>199</v>
      </c>
      <c r="J122" s="72">
        <v>2</v>
      </c>
      <c r="K122" s="72" t="s">
        <v>199</v>
      </c>
      <c r="L122" s="72">
        <v>2</v>
      </c>
      <c r="M122" s="72" t="s">
        <v>175</v>
      </c>
      <c r="N122" s="72">
        <v>21000</v>
      </c>
    </row>
    <row r="123" spans="1:14" s="72" customFormat="1" x14ac:dyDescent="0.3">
      <c r="A123" s="72">
        <v>10</v>
      </c>
      <c r="B123" s="72" t="s">
        <v>91</v>
      </c>
      <c r="C123" s="72" t="s">
        <v>561</v>
      </c>
      <c r="D123" s="72">
        <v>1072</v>
      </c>
      <c r="E123" s="72" t="s">
        <v>197</v>
      </c>
      <c r="F123" s="72" t="s">
        <v>120</v>
      </c>
      <c r="G123" s="72" t="s">
        <v>562</v>
      </c>
      <c r="H123" s="72">
        <v>1</v>
      </c>
      <c r="I123" s="72" t="s">
        <v>199</v>
      </c>
      <c r="J123" s="72">
        <v>2</v>
      </c>
      <c r="K123" s="72" t="s">
        <v>199</v>
      </c>
      <c r="L123" s="72">
        <v>2</v>
      </c>
      <c r="M123" s="72" t="s">
        <v>175</v>
      </c>
      <c r="N123" s="72">
        <v>21000</v>
      </c>
    </row>
    <row r="124" spans="1:14" s="72" customFormat="1" x14ac:dyDescent="0.3">
      <c r="A124" s="72">
        <v>11</v>
      </c>
      <c r="B124" s="79"/>
      <c r="C124" s="72" t="s">
        <v>197</v>
      </c>
      <c r="D124" s="72" t="s">
        <v>197</v>
      </c>
      <c r="E124" s="72" t="s">
        <v>197</v>
      </c>
      <c r="F124" s="79"/>
      <c r="G124" s="72" t="s">
        <v>197</v>
      </c>
      <c r="H124" s="79"/>
      <c r="I124" s="72" t="s">
        <v>197</v>
      </c>
      <c r="J124" s="79"/>
      <c r="K124" s="72" t="s">
        <v>197</v>
      </c>
      <c r="L124" s="79"/>
      <c r="M124" s="79"/>
      <c r="N124" s="79"/>
    </row>
    <row r="125" spans="1:14" s="72" customFormat="1" x14ac:dyDescent="0.3">
      <c r="A125" s="72">
        <v>12</v>
      </c>
      <c r="B125" s="79"/>
      <c r="C125" s="72" t="s">
        <v>197</v>
      </c>
      <c r="D125" s="72" t="s">
        <v>197</v>
      </c>
      <c r="E125" s="72" t="s">
        <v>197</v>
      </c>
      <c r="F125" s="79"/>
      <c r="G125" s="72" t="s">
        <v>197</v>
      </c>
      <c r="H125" s="79"/>
      <c r="I125" s="72" t="s">
        <v>197</v>
      </c>
      <c r="J125" s="79"/>
      <c r="K125" s="72" t="s">
        <v>197</v>
      </c>
      <c r="L125" s="79"/>
      <c r="M125" s="79"/>
      <c r="N125" s="79"/>
    </row>
  </sheetData>
  <dataValidations count="9">
    <dataValidation type="list" allowBlank="1" showErrorMessage="1" sqref="B4 B14:B16 B22 B26:B28 B34 B37:B38 B44 B47:B55 B61 B64:B65 B73 B126:B211 B83:B93 B112:B123" xr:uid="{00000000-0002-0000-0200-000000000000}">
      <formula1>Hidden_1_Tabla_4722801</formula1>
    </dataValidation>
    <dataValidation type="list" allowBlank="1" showErrorMessage="1" sqref="F4 F14:F16 F22 F26:F28 F34 F37:F38 F44 F47:F55 F61 F64:F65 F73 F126:F211 F83:F93 F112:F123" xr:uid="{00000000-0002-0000-0200-000001000000}">
      <formula1>Hidden_2_Tabla_4722805</formula1>
    </dataValidation>
    <dataValidation type="list" allowBlank="1" showErrorMessage="1" sqref="M14:M15 M26:M27 M37 M47:M54 M64 M73 M126:M211 M83:M93 M112:M123" xr:uid="{00000000-0002-0000-0200-000002000000}">
      <formula1>Hidden_3_Tabla_47228012</formula1>
    </dataValidation>
    <dataValidation type="list" allowBlank="1" showInputMessage="1" showErrorMessage="1" sqref="M4:M13 M16:M25 M28:M36 M38:M46 M55:M63 M65:M72" xr:uid="{00000000-0002-0000-0200-000003000000}">
      <formula1>hidden4</formula1>
    </dataValidation>
    <dataValidation type="list" allowBlank="1" showInputMessage="1" showErrorMessage="1" sqref="B5:B13 B17:B21 B23:B25 B35:B36 B29:B33 B45:B46 B39:B43 B62:B63 B56:B60 B66:B72" xr:uid="{00000000-0002-0000-0200-000004000000}">
      <formula1>hidden2</formula1>
    </dataValidation>
    <dataValidation type="list" allowBlank="1" showInputMessage="1" showErrorMessage="1" sqref="F5:F13 F17:F21 F23:F25 F29:F33 F35:F36 F39:F43 F45:F46 F56:F60 F62:F63 F66:F72" xr:uid="{00000000-0002-0000-0200-000005000000}">
      <formula1>hidden3</formula1>
    </dataValidation>
    <dataValidation type="list" allowBlank="1" showErrorMessage="1" sqref="M94:M111" xr:uid="{52D258BC-B3ED-4457-8473-BB39EDC5CDA7}">
      <formula1>Hidden_3_Tabla_47228013</formula1>
    </dataValidation>
    <dataValidation type="list" allowBlank="1" showErrorMessage="1" sqref="F94:F111" xr:uid="{D5DC18E1-5F93-4382-AC3A-021893CE6C60}">
      <formula1>Hidden_2_Tabla_4722806</formula1>
    </dataValidation>
    <dataValidation type="list" allowBlank="1" showErrorMessage="1" sqref="B94:B111" xr:uid="{CFC0FF29-543E-467F-9345-AEC596C81EB8}">
      <formula1>Hidden_1_Tabla_4722802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topLeftCell="A4" workbookViewId="0">
      <selection activeCell="A27" sqref="A27"/>
    </sheetView>
  </sheetViews>
  <sheetFormatPr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row r="10" spans="1:1" x14ac:dyDescent="0.3">
      <c r="A10" t="s">
        <v>89</v>
      </c>
    </row>
    <row r="11" spans="1:1" x14ac:dyDescent="0.3">
      <c r="A11" t="s">
        <v>90</v>
      </c>
    </row>
    <row r="12" spans="1:1" x14ac:dyDescent="0.3">
      <c r="A12" t="s">
        <v>91</v>
      </c>
    </row>
    <row r="13" spans="1:1" x14ac:dyDescent="0.3">
      <c r="A13" t="s">
        <v>92</v>
      </c>
    </row>
    <row r="14" spans="1:1" x14ac:dyDescent="0.3">
      <c r="A14" t="s">
        <v>93</v>
      </c>
    </row>
    <row r="15" spans="1:1" x14ac:dyDescent="0.3">
      <c r="A15" t="s">
        <v>94</v>
      </c>
    </row>
    <row r="16" spans="1:1" x14ac:dyDescent="0.3">
      <c r="A16" t="s">
        <v>95</v>
      </c>
    </row>
    <row r="17" spans="1:1" x14ac:dyDescent="0.3">
      <c r="A17" t="s">
        <v>96</v>
      </c>
    </row>
    <row r="18" spans="1:1" x14ac:dyDescent="0.3">
      <c r="A18" t="s">
        <v>97</v>
      </c>
    </row>
    <row r="19" spans="1:1" x14ac:dyDescent="0.3">
      <c r="A19" t="s">
        <v>98</v>
      </c>
    </row>
    <row r="20" spans="1:1" x14ac:dyDescent="0.3">
      <c r="A20" t="s">
        <v>99</v>
      </c>
    </row>
    <row r="21" spans="1:1" x14ac:dyDescent="0.3">
      <c r="A21" t="s">
        <v>100</v>
      </c>
    </row>
    <row r="22" spans="1:1" x14ac:dyDescent="0.3">
      <c r="A22" t="s">
        <v>101</v>
      </c>
    </row>
    <row r="23" spans="1:1" x14ac:dyDescent="0.3">
      <c r="A23" t="s">
        <v>102</v>
      </c>
    </row>
    <row r="24" spans="1:1" x14ac:dyDescent="0.3">
      <c r="A24" t="s">
        <v>103</v>
      </c>
    </row>
    <row r="25" spans="1:1" x14ac:dyDescent="0.3">
      <c r="A25" t="s">
        <v>104</v>
      </c>
    </row>
    <row r="26" spans="1:1" x14ac:dyDescent="0.3">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09375" defaultRowHeight="14.4" x14ac:dyDescent="0.3"/>
  <sheetData>
    <row r="1" spans="1:1" x14ac:dyDescent="0.3">
      <c r="A1" t="s">
        <v>106</v>
      </c>
    </row>
    <row r="2" spans="1:1" x14ac:dyDescent="0.3">
      <c r="A2" t="s">
        <v>100</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81</v>
      </c>
    </row>
    <row r="24" spans="1:1" x14ac:dyDescent="0.3">
      <c r="A24" t="s">
        <v>93</v>
      </c>
    </row>
    <row r="25" spans="1:1" x14ac:dyDescent="0.3">
      <c r="A25" t="s">
        <v>127</v>
      </c>
    </row>
    <row r="26" spans="1:1" x14ac:dyDescent="0.3">
      <c r="A26" t="s">
        <v>128</v>
      </c>
    </row>
    <row r="27" spans="1:1" x14ac:dyDescent="0.3">
      <c r="A27" t="s">
        <v>129</v>
      </c>
    </row>
    <row r="28" spans="1:1" x14ac:dyDescent="0.3">
      <c r="A28" t="s">
        <v>130</v>
      </c>
    </row>
    <row r="29" spans="1:1" x14ac:dyDescent="0.3">
      <c r="A29" t="s">
        <v>131</v>
      </c>
    </row>
    <row r="30" spans="1:1" x14ac:dyDescent="0.3">
      <c r="A30" t="s">
        <v>132</v>
      </c>
    </row>
    <row r="31" spans="1:1" x14ac:dyDescent="0.3">
      <c r="A31" t="s">
        <v>133</v>
      </c>
    </row>
    <row r="32" spans="1:1" x14ac:dyDescent="0.3">
      <c r="A32" t="s">
        <v>134</v>
      </c>
    </row>
    <row r="33" spans="1:1" x14ac:dyDescent="0.3">
      <c r="A33" t="s">
        <v>135</v>
      </c>
    </row>
    <row r="34" spans="1:1" x14ac:dyDescent="0.3">
      <c r="A34" t="s">
        <v>136</v>
      </c>
    </row>
    <row r="35" spans="1:1" x14ac:dyDescent="0.3">
      <c r="A35" t="s">
        <v>137</v>
      </c>
    </row>
    <row r="36" spans="1:1" x14ac:dyDescent="0.3">
      <c r="A36" t="s">
        <v>138</v>
      </c>
    </row>
    <row r="37" spans="1:1" x14ac:dyDescent="0.3">
      <c r="A37" t="s">
        <v>139</v>
      </c>
    </row>
    <row r="38" spans="1:1" x14ac:dyDescent="0.3">
      <c r="A38" t="s">
        <v>140</v>
      </c>
    </row>
    <row r="39" spans="1:1" x14ac:dyDescent="0.3">
      <c r="A39" t="s">
        <v>141</v>
      </c>
    </row>
    <row r="40" spans="1:1" x14ac:dyDescent="0.3">
      <c r="A40" t="s">
        <v>142</v>
      </c>
    </row>
    <row r="41" spans="1:1" x14ac:dyDescent="0.3">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09375" defaultRowHeight="14.4" x14ac:dyDescent="0.3"/>
  <sheetData>
    <row r="1" spans="1:1" x14ac:dyDescent="0.3">
      <c r="A1" t="s">
        <v>144</v>
      </c>
    </row>
    <row r="2" spans="1:1" x14ac:dyDescent="0.3">
      <c r="A2" t="s">
        <v>145</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166</v>
      </c>
    </row>
    <row r="24" spans="1:1" x14ac:dyDescent="0.3">
      <c r="A24" t="s">
        <v>167</v>
      </c>
    </row>
    <row r="25" spans="1:1" x14ac:dyDescent="0.3">
      <c r="A25" t="s">
        <v>168</v>
      </c>
    </row>
    <row r="26" spans="1:1" x14ac:dyDescent="0.3">
      <c r="A26" t="s">
        <v>169</v>
      </c>
    </row>
    <row r="27" spans="1:1" x14ac:dyDescent="0.3">
      <c r="A27" t="s">
        <v>170</v>
      </c>
    </row>
    <row r="28" spans="1:1" x14ac:dyDescent="0.3">
      <c r="A28" t="s">
        <v>171</v>
      </c>
    </row>
    <row r="29" spans="1:1" x14ac:dyDescent="0.3">
      <c r="A29" t="s">
        <v>172</v>
      </c>
    </row>
    <row r="30" spans="1:1" x14ac:dyDescent="0.3">
      <c r="A30" t="s">
        <v>173</v>
      </c>
    </row>
    <row r="31" spans="1:1" x14ac:dyDescent="0.3">
      <c r="A31" t="s">
        <v>174</v>
      </c>
    </row>
    <row r="32" spans="1:1" x14ac:dyDescent="0.3">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4"/>
  <sheetViews>
    <sheetView topLeftCell="A108" workbookViewId="0">
      <selection activeCell="C115" sqref="C115"/>
    </sheetView>
  </sheetViews>
  <sheetFormatPr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176</v>
      </c>
      <c r="C2" t="s">
        <v>177</v>
      </c>
      <c r="D2" t="s">
        <v>178</v>
      </c>
    </row>
    <row r="3" spans="1:4" x14ac:dyDescent="0.3">
      <c r="A3" s="1" t="s">
        <v>66</v>
      </c>
      <c r="B3" s="1" t="s">
        <v>179</v>
      </c>
      <c r="C3" s="1" t="s">
        <v>180</v>
      </c>
      <c r="D3" s="1" t="s">
        <v>181</v>
      </c>
    </row>
    <row r="4" spans="1:4" x14ac:dyDescent="0.3">
      <c r="A4">
        <v>1</v>
      </c>
      <c r="B4" s="4" t="s">
        <v>236</v>
      </c>
      <c r="C4" s="4" t="s">
        <v>237</v>
      </c>
      <c r="D4" s="4" t="s">
        <v>238</v>
      </c>
    </row>
    <row r="5" spans="1:4" x14ac:dyDescent="0.3">
      <c r="A5">
        <v>2</v>
      </c>
      <c r="B5" s="4" t="s">
        <v>239</v>
      </c>
      <c r="C5" s="5" t="s">
        <v>240</v>
      </c>
      <c r="D5" s="5" t="s">
        <v>241</v>
      </c>
    </row>
    <row r="6" spans="1:4" x14ac:dyDescent="0.3">
      <c r="A6">
        <v>3</v>
      </c>
      <c r="B6" s="6" t="s">
        <v>242</v>
      </c>
      <c r="C6" s="6" t="s">
        <v>243</v>
      </c>
      <c r="D6" s="6" t="s">
        <v>244</v>
      </c>
    </row>
    <row r="7" spans="1:4" x14ac:dyDescent="0.3">
      <c r="A7">
        <v>4</v>
      </c>
      <c r="B7" s="4" t="s">
        <v>245</v>
      </c>
      <c r="C7" s="5" t="s">
        <v>246</v>
      </c>
      <c r="D7" s="4" t="s">
        <v>247</v>
      </c>
    </row>
    <row r="8" spans="1:4" x14ac:dyDescent="0.3">
      <c r="A8">
        <v>5</v>
      </c>
      <c r="B8" s="4" t="s">
        <v>334</v>
      </c>
      <c r="C8" s="4" t="s">
        <v>335</v>
      </c>
      <c r="D8" s="4" t="s">
        <v>254</v>
      </c>
    </row>
    <row r="9" spans="1:4" x14ac:dyDescent="0.3">
      <c r="A9">
        <v>6</v>
      </c>
      <c r="B9" s="9" t="s">
        <v>248</v>
      </c>
      <c r="C9" s="4" t="s">
        <v>249</v>
      </c>
      <c r="D9" s="4" t="s">
        <v>250</v>
      </c>
    </row>
    <row r="10" spans="1:4" x14ac:dyDescent="0.3">
      <c r="A10">
        <v>7</v>
      </c>
      <c r="B10" s="4" t="s">
        <v>336</v>
      </c>
      <c r="C10" s="4" t="s">
        <v>241</v>
      </c>
      <c r="D10" s="4" t="s">
        <v>337</v>
      </c>
    </row>
    <row r="11" spans="1:4" x14ac:dyDescent="0.3">
      <c r="A11">
        <v>8</v>
      </c>
      <c r="B11" s="4" t="s">
        <v>338</v>
      </c>
      <c r="C11" s="4" t="s">
        <v>339</v>
      </c>
      <c r="D11" s="4" t="s">
        <v>340</v>
      </c>
    </row>
    <row r="12" spans="1:4" x14ac:dyDescent="0.3">
      <c r="A12">
        <v>9</v>
      </c>
      <c r="B12" s="9" t="s">
        <v>253</v>
      </c>
      <c r="C12" s="4" t="s">
        <v>254</v>
      </c>
      <c r="D12" s="4" t="s">
        <v>255</v>
      </c>
    </row>
    <row r="13" spans="1:4" x14ac:dyDescent="0.3">
      <c r="A13">
        <v>10</v>
      </c>
      <c r="B13" s="4" t="s">
        <v>256</v>
      </c>
      <c r="C13" s="4" t="s">
        <v>257</v>
      </c>
      <c r="D13" s="4" t="s">
        <v>258</v>
      </c>
    </row>
    <row r="14" spans="1:4" x14ac:dyDescent="0.3">
      <c r="A14">
        <v>11</v>
      </c>
      <c r="B14" s="4" t="s">
        <v>265</v>
      </c>
      <c r="C14" s="4" t="s">
        <v>326</v>
      </c>
      <c r="D14" s="4" t="s">
        <v>327</v>
      </c>
    </row>
    <row r="16" spans="1:4" s="19" customFormat="1" x14ac:dyDescent="0.3">
      <c r="A16" s="19">
        <v>1</v>
      </c>
      <c r="B16" s="4" t="s">
        <v>236</v>
      </c>
      <c r="C16" s="4" t="s">
        <v>237</v>
      </c>
      <c r="D16" s="4" t="s">
        <v>238</v>
      </c>
    </row>
    <row r="17" spans="1:4" s="19" customFormat="1" x14ac:dyDescent="0.3">
      <c r="A17" s="19">
        <v>2</v>
      </c>
      <c r="B17" s="4" t="s">
        <v>239</v>
      </c>
      <c r="C17" s="5" t="s">
        <v>240</v>
      </c>
      <c r="D17" s="5" t="s">
        <v>241</v>
      </c>
    </row>
    <row r="18" spans="1:4" s="19" customFormat="1" x14ac:dyDescent="0.3">
      <c r="A18" s="19">
        <v>3</v>
      </c>
      <c r="B18" s="6" t="s">
        <v>242</v>
      </c>
      <c r="C18" s="6" t="s">
        <v>243</v>
      </c>
      <c r="D18" s="6" t="s">
        <v>244</v>
      </c>
    </row>
    <row r="19" spans="1:4" s="19" customFormat="1" x14ac:dyDescent="0.3">
      <c r="A19" s="19">
        <v>4</v>
      </c>
      <c r="B19" s="4" t="s">
        <v>245</v>
      </c>
      <c r="C19" s="5" t="s">
        <v>246</v>
      </c>
      <c r="D19" s="4" t="s">
        <v>247</v>
      </c>
    </row>
    <row r="20" spans="1:4" s="19" customFormat="1" x14ac:dyDescent="0.3">
      <c r="A20" s="19">
        <v>5</v>
      </c>
      <c r="B20" s="4" t="s">
        <v>334</v>
      </c>
      <c r="C20" s="4" t="s">
        <v>335</v>
      </c>
      <c r="D20" s="4" t="s">
        <v>254</v>
      </c>
    </row>
    <row r="21" spans="1:4" s="19" customFormat="1" x14ac:dyDescent="0.3">
      <c r="A21" s="19">
        <v>6</v>
      </c>
      <c r="B21" s="9" t="s">
        <v>248</v>
      </c>
      <c r="C21" s="4" t="s">
        <v>249</v>
      </c>
      <c r="D21" s="4" t="s">
        <v>250</v>
      </c>
    </row>
    <row r="22" spans="1:4" s="19" customFormat="1" x14ac:dyDescent="0.3">
      <c r="A22" s="19">
        <v>7</v>
      </c>
      <c r="B22" s="4" t="s">
        <v>336</v>
      </c>
      <c r="C22" s="4" t="s">
        <v>241</v>
      </c>
      <c r="D22" s="4" t="s">
        <v>337</v>
      </c>
    </row>
    <row r="23" spans="1:4" s="19" customFormat="1" x14ac:dyDescent="0.3">
      <c r="A23" s="19">
        <v>8</v>
      </c>
      <c r="B23" s="4" t="s">
        <v>338</v>
      </c>
      <c r="C23" s="4" t="s">
        <v>339</v>
      </c>
      <c r="D23" s="4" t="s">
        <v>340</v>
      </c>
    </row>
    <row r="24" spans="1:4" s="19" customFormat="1" x14ac:dyDescent="0.3">
      <c r="A24" s="19">
        <v>9</v>
      </c>
      <c r="B24" s="9" t="s">
        <v>253</v>
      </c>
      <c r="C24" s="4" t="s">
        <v>254</v>
      </c>
      <c r="D24" s="4" t="s">
        <v>255</v>
      </c>
    </row>
    <row r="25" spans="1:4" s="19" customFormat="1" x14ac:dyDescent="0.3">
      <c r="A25" s="19">
        <v>10</v>
      </c>
      <c r="B25" s="4" t="s">
        <v>256</v>
      </c>
      <c r="C25" s="4" t="s">
        <v>257</v>
      </c>
      <c r="D25" s="4" t="s">
        <v>258</v>
      </c>
    </row>
    <row r="26" spans="1:4" s="19" customFormat="1" x14ac:dyDescent="0.3">
      <c r="A26" s="19">
        <v>11</v>
      </c>
      <c r="B26" s="4" t="s">
        <v>265</v>
      </c>
      <c r="C26" s="4" t="s">
        <v>326</v>
      </c>
      <c r="D26" s="4" t="s">
        <v>327</v>
      </c>
    </row>
    <row r="28" spans="1:4" s="20" customFormat="1" x14ac:dyDescent="0.3">
      <c r="A28" s="20">
        <v>1</v>
      </c>
      <c r="B28" s="4" t="s">
        <v>236</v>
      </c>
      <c r="C28" s="4" t="s">
        <v>237</v>
      </c>
      <c r="D28" s="4" t="s">
        <v>238</v>
      </c>
    </row>
    <row r="29" spans="1:4" s="20" customFormat="1" x14ac:dyDescent="0.3">
      <c r="A29" s="20">
        <v>2</v>
      </c>
      <c r="B29" s="4" t="s">
        <v>239</v>
      </c>
      <c r="C29" s="5" t="s">
        <v>240</v>
      </c>
      <c r="D29" s="5" t="s">
        <v>241</v>
      </c>
    </row>
    <row r="30" spans="1:4" s="20" customFormat="1" x14ac:dyDescent="0.3">
      <c r="A30" s="20">
        <v>3</v>
      </c>
      <c r="B30" s="6" t="s">
        <v>242</v>
      </c>
      <c r="C30" s="6" t="s">
        <v>243</v>
      </c>
      <c r="D30" s="6" t="s">
        <v>244</v>
      </c>
    </row>
    <row r="31" spans="1:4" s="20" customFormat="1" x14ac:dyDescent="0.3">
      <c r="A31" s="20">
        <v>4</v>
      </c>
      <c r="B31" s="4" t="s">
        <v>245</v>
      </c>
      <c r="C31" s="5" t="s">
        <v>246</v>
      </c>
      <c r="D31" s="4" t="s">
        <v>247</v>
      </c>
    </row>
    <row r="32" spans="1:4" s="20" customFormat="1" x14ac:dyDescent="0.3">
      <c r="A32" s="20">
        <v>5</v>
      </c>
      <c r="B32" s="4" t="s">
        <v>334</v>
      </c>
      <c r="C32" s="4" t="s">
        <v>335</v>
      </c>
      <c r="D32" s="4" t="s">
        <v>254</v>
      </c>
    </row>
    <row r="33" spans="1:4" s="20" customFormat="1" x14ac:dyDescent="0.3">
      <c r="A33" s="20">
        <v>6</v>
      </c>
      <c r="B33" s="9" t="s">
        <v>248</v>
      </c>
      <c r="C33" s="4" t="s">
        <v>249</v>
      </c>
      <c r="D33" s="4" t="s">
        <v>250</v>
      </c>
    </row>
    <row r="34" spans="1:4" s="20" customFormat="1" x14ac:dyDescent="0.3">
      <c r="A34" s="20">
        <v>7</v>
      </c>
      <c r="B34" s="4" t="s">
        <v>336</v>
      </c>
      <c r="C34" s="4" t="s">
        <v>241</v>
      </c>
      <c r="D34" s="4" t="s">
        <v>337</v>
      </c>
    </row>
    <row r="35" spans="1:4" s="20" customFormat="1" x14ac:dyDescent="0.3">
      <c r="A35" s="20">
        <v>8</v>
      </c>
      <c r="B35" s="9" t="s">
        <v>253</v>
      </c>
      <c r="C35" s="4" t="s">
        <v>254</v>
      </c>
      <c r="D35" s="4" t="s">
        <v>255</v>
      </c>
    </row>
    <row r="36" spans="1:4" s="20" customFormat="1" x14ac:dyDescent="0.3">
      <c r="A36" s="20">
        <v>9</v>
      </c>
      <c r="B36" s="4" t="s">
        <v>256</v>
      </c>
      <c r="C36" s="4" t="s">
        <v>257</v>
      </c>
      <c r="D36" s="4" t="s">
        <v>258</v>
      </c>
    </row>
    <row r="38" spans="1:4" s="26" customFormat="1" x14ac:dyDescent="0.3">
      <c r="A38" s="26">
        <v>1</v>
      </c>
      <c r="B38" s="4" t="s">
        <v>236</v>
      </c>
      <c r="C38" s="4" t="s">
        <v>237</v>
      </c>
      <c r="D38" s="4" t="s">
        <v>238</v>
      </c>
    </row>
    <row r="39" spans="1:4" s="26" customFormat="1" x14ac:dyDescent="0.3">
      <c r="A39" s="26">
        <v>2</v>
      </c>
      <c r="B39" s="4" t="s">
        <v>239</v>
      </c>
      <c r="C39" s="5" t="s">
        <v>240</v>
      </c>
      <c r="D39" s="5" t="s">
        <v>241</v>
      </c>
    </row>
    <row r="40" spans="1:4" s="26" customFormat="1" x14ac:dyDescent="0.3">
      <c r="A40" s="26">
        <v>3</v>
      </c>
      <c r="B40" s="6" t="s">
        <v>242</v>
      </c>
      <c r="C40" s="6" t="s">
        <v>243</v>
      </c>
      <c r="D40" s="6" t="s">
        <v>244</v>
      </c>
    </row>
    <row r="41" spans="1:4" s="26" customFormat="1" x14ac:dyDescent="0.3">
      <c r="A41" s="26">
        <v>4</v>
      </c>
      <c r="B41" s="4" t="s">
        <v>245</v>
      </c>
      <c r="C41" s="5" t="s">
        <v>246</v>
      </c>
      <c r="D41" s="4" t="s">
        <v>247</v>
      </c>
    </row>
    <row r="42" spans="1:4" s="26" customFormat="1" x14ac:dyDescent="0.3">
      <c r="A42" s="26">
        <v>5</v>
      </c>
      <c r="B42" s="4" t="s">
        <v>334</v>
      </c>
      <c r="C42" s="4" t="s">
        <v>335</v>
      </c>
      <c r="D42" s="4" t="s">
        <v>254</v>
      </c>
    </row>
    <row r="43" spans="1:4" s="26" customFormat="1" x14ac:dyDescent="0.3">
      <c r="A43" s="26">
        <v>6</v>
      </c>
      <c r="B43" s="9" t="s">
        <v>248</v>
      </c>
      <c r="C43" s="4" t="s">
        <v>249</v>
      </c>
      <c r="D43" s="4" t="s">
        <v>250</v>
      </c>
    </row>
    <row r="44" spans="1:4" s="26" customFormat="1" x14ac:dyDescent="0.3">
      <c r="A44" s="26">
        <v>7</v>
      </c>
      <c r="B44" s="4" t="s">
        <v>336</v>
      </c>
      <c r="C44" s="4" t="s">
        <v>241</v>
      </c>
      <c r="D44" s="4" t="s">
        <v>337</v>
      </c>
    </row>
    <row r="45" spans="1:4" s="26" customFormat="1" x14ac:dyDescent="0.3">
      <c r="A45" s="26">
        <v>8</v>
      </c>
      <c r="B45" s="9" t="s">
        <v>253</v>
      </c>
      <c r="C45" s="4" t="s">
        <v>254</v>
      </c>
      <c r="D45" s="4" t="s">
        <v>255</v>
      </c>
    </row>
    <row r="46" spans="1:4" s="26" customFormat="1" x14ac:dyDescent="0.3">
      <c r="A46" s="26">
        <v>9</v>
      </c>
      <c r="B46" s="4" t="s">
        <v>412</v>
      </c>
      <c r="C46" s="4" t="s">
        <v>413</v>
      </c>
      <c r="D46" s="4" t="s">
        <v>414</v>
      </c>
    </row>
    <row r="47" spans="1:4" s="26" customFormat="1" x14ac:dyDescent="0.3">
      <c r="A47" s="26">
        <v>10</v>
      </c>
      <c r="B47" s="9" t="s">
        <v>415</v>
      </c>
      <c r="C47" s="4" t="s">
        <v>251</v>
      </c>
      <c r="D47" s="4" t="s">
        <v>416</v>
      </c>
    </row>
    <row r="48" spans="1:4" s="26" customFormat="1" x14ac:dyDescent="0.3">
      <c r="A48" s="26">
        <v>11</v>
      </c>
      <c r="B48" s="4" t="s">
        <v>417</v>
      </c>
      <c r="C48" s="4" t="s">
        <v>418</v>
      </c>
      <c r="D48" s="4" t="s">
        <v>419</v>
      </c>
    </row>
    <row r="49" spans="1:4" s="26" customFormat="1" x14ac:dyDescent="0.3">
      <c r="A49" s="26">
        <v>12</v>
      </c>
      <c r="B49" s="9" t="s">
        <v>287</v>
      </c>
      <c r="C49" s="4" t="s">
        <v>420</v>
      </c>
      <c r="D49" s="4" t="s">
        <v>421</v>
      </c>
    </row>
    <row r="50" spans="1:4" s="26" customFormat="1" x14ac:dyDescent="0.3">
      <c r="A50" s="26">
        <v>13</v>
      </c>
      <c r="B50" s="4" t="s">
        <v>422</v>
      </c>
      <c r="C50" s="4" t="s">
        <v>423</v>
      </c>
      <c r="D50" s="4" t="s">
        <v>424</v>
      </c>
    </row>
    <row r="51" spans="1:4" s="26" customFormat="1" x14ac:dyDescent="0.3">
      <c r="A51" s="26">
        <v>14</v>
      </c>
      <c r="B51" s="9" t="s">
        <v>425</v>
      </c>
      <c r="C51" s="4" t="s">
        <v>426</v>
      </c>
      <c r="D51" s="4" t="s">
        <v>427</v>
      </c>
    </row>
    <row r="52" spans="1:4" s="26" customFormat="1" x14ac:dyDescent="0.3">
      <c r="A52" s="26">
        <v>15</v>
      </c>
      <c r="B52" s="4" t="s">
        <v>428</v>
      </c>
      <c r="C52" s="4" t="s">
        <v>418</v>
      </c>
      <c r="D52" s="4" t="s">
        <v>429</v>
      </c>
    </row>
    <row r="53" spans="1:4" s="26" customFormat="1" x14ac:dyDescent="0.3">
      <c r="A53" s="26">
        <v>16</v>
      </c>
      <c r="B53" s="9" t="s">
        <v>265</v>
      </c>
      <c r="C53" s="4" t="s">
        <v>326</v>
      </c>
      <c r="D53" s="4" t="s">
        <v>327</v>
      </c>
    </row>
    <row r="55" spans="1:4" s="48" customFormat="1" x14ac:dyDescent="0.3">
      <c r="A55" s="48">
        <v>1</v>
      </c>
      <c r="B55" s="4" t="s">
        <v>236</v>
      </c>
      <c r="C55" s="4" t="s">
        <v>237</v>
      </c>
      <c r="D55" s="4" t="s">
        <v>238</v>
      </c>
    </row>
    <row r="56" spans="1:4" s="48" customFormat="1" x14ac:dyDescent="0.3">
      <c r="A56" s="48">
        <v>2</v>
      </c>
      <c r="B56" s="4" t="s">
        <v>482</v>
      </c>
      <c r="C56" s="5" t="s">
        <v>483</v>
      </c>
      <c r="D56" s="5" t="s">
        <v>484</v>
      </c>
    </row>
    <row r="57" spans="1:4" s="48" customFormat="1" x14ac:dyDescent="0.3">
      <c r="A57" s="48">
        <v>3</v>
      </c>
      <c r="B57" s="6" t="s">
        <v>242</v>
      </c>
      <c r="C57" s="6" t="s">
        <v>243</v>
      </c>
      <c r="D57" s="6" t="s">
        <v>244</v>
      </c>
    </row>
    <row r="58" spans="1:4" s="48" customFormat="1" x14ac:dyDescent="0.3">
      <c r="A58" s="48">
        <v>4</v>
      </c>
      <c r="B58" s="4" t="s">
        <v>245</v>
      </c>
      <c r="C58" s="5" t="s">
        <v>246</v>
      </c>
      <c r="D58" s="4" t="s">
        <v>247</v>
      </c>
    </row>
    <row r="59" spans="1:4" s="48" customFormat="1" x14ac:dyDescent="0.3">
      <c r="A59" s="48">
        <v>5</v>
      </c>
      <c r="B59" s="4" t="s">
        <v>334</v>
      </c>
      <c r="C59" s="4" t="s">
        <v>335</v>
      </c>
      <c r="D59" s="4" t="s">
        <v>254</v>
      </c>
    </row>
    <row r="60" spans="1:4" s="48" customFormat="1" x14ac:dyDescent="0.3">
      <c r="A60" s="48">
        <v>6</v>
      </c>
      <c r="B60" s="9" t="s">
        <v>248</v>
      </c>
      <c r="C60" s="4" t="s">
        <v>249</v>
      </c>
      <c r="D60" s="4" t="s">
        <v>250</v>
      </c>
    </row>
    <row r="61" spans="1:4" s="48" customFormat="1" x14ac:dyDescent="0.3">
      <c r="A61" s="48">
        <v>7</v>
      </c>
      <c r="B61" s="4" t="s">
        <v>336</v>
      </c>
      <c r="C61" s="4" t="s">
        <v>241</v>
      </c>
      <c r="D61" s="4" t="s">
        <v>337</v>
      </c>
    </row>
    <row r="62" spans="1:4" s="48" customFormat="1" x14ac:dyDescent="0.3">
      <c r="A62" s="48">
        <v>8</v>
      </c>
      <c r="B62" s="9" t="s">
        <v>253</v>
      </c>
      <c r="C62" s="4" t="s">
        <v>254</v>
      </c>
      <c r="D62" s="4" t="s">
        <v>255</v>
      </c>
    </row>
    <row r="63" spans="1:4" s="48" customFormat="1" x14ac:dyDescent="0.3">
      <c r="A63" s="48">
        <v>9</v>
      </c>
      <c r="B63" s="4" t="s">
        <v>412</v>
      </c>
      <c r="C63" s="4" t="s">
        <v>413</v>
      </c>
      <c r="D63" s="4" t="s">
        <v>414</v>
      </c>
    </row>
    <row r="65" spans="1:4" s="65" customFormat="1" x14ac:dyDescent="0.3">
      <c r="A65" s="65">
        <v>1</v>
      </c>
      <c r="B65" s="4" t="s">
        <v>236</v>
      </c>
      <c r="C65" s="4" t="s">
        <v>237</v>
      </c>
      <c r="D65" s="4" t="s">
        <v>238</v>
      </c>
    </row>
    <row r="66" spans="1:4" s="65" customFormat="1" x14ac:dyDescent="0.3">
      <c r="A66" s="65">
        <v>2</v>
      </c>
      <c r="B66" s="4" t="s">
        <v>482</v>
      </c>
      <c r="C66" s="5" t="s">
        <v>483</v>
      </c>
      <c r="D66" s="5" t="s">
        <v>484</v>
      </c>
    </row>
    <row r="67" spans="1:4" s="65" customFormat="1" x14ac:dyDescent="0.3">
      <c r="A67" s="65">
        <v>3</v>
      </c>
      <c r="B67" s="6" t="s">
        <v>242</v>
      </c>
      <c r="C67" s="6" t="s">
        <v>243</v>
      </c>
      <c r="D67" s="6" t="s">
        <v>244</v>
      </c>
    </row>
    <row r="68" spans="1:4" s="65" customFormat="1" x14ac:dyDescent="0.3">
      <c r="A68" s="65">
        <v>4</v>
      </c>
      <c r="B68" s="4" t="s">
        <v>245</v>
      </c>
      <c r="C68" s="5" t="s">
        <v>246</v>
      </c>
      <c r="D68" s="4" t="s">
        <v>247</v>
      </c>
    </row>
    <row r="69" spans="1:4" s="65" customFormat="1" x14ac:dyDescent="0.3">
      <c r="A69" s="65">
        <v>5</v>
      </c>
      <c r="B69" s="4" t="s">
        <v>334</v>
      </c>
      <c r="C69" s="4" t="s">
        <v>335</v>
      </c>
      <c r="D69" s="4" t="s">
        <v>254</v>
      </c>
    </row>
    <row r="70" spans="1:4" s="65" customFormat="1" x14ac:dyDescent="0.3">
      <c r="A70" s="65">
        <v>6</v>
      </c>
      <c r="B70" s="9" t="s">
        <v>248</v>
      </c>
      <c r="C70" s="4" t="s">
        <v>249</v>
      </c>
      <c r="D70" s="4" t="s">
        <v>250</v>
      </c>
    </row>
    <row r="71" spans="1:4" s="65" customFormat="1" x14ac:dyDescent="0.3">
      <c r="A71" s="65">
        <v>7</v>
      </c>
      <c r="B71" s="9" t="s">
        <v>253</v>
      </c>
      <c r="C71" s="4" t="s">
        <v>254</v>
      </c>
      <c r="D71" s="4" t="s">
        <v>255</v>
      </c>
    </row>
    <row r="72" spans="1:4" s="65" customFormat="1" x14ac:dyDescent="0.3">
      <c r="A72" s="65">
        <v>8</v>
      </c>
      <c r="B72" s="4" t="s">
        <v>412</v>
      </c>
      <c r="C72" s="4" t="s">
        <v>413</v>
      </c>
      <c r="D72" s="4" t="s">
        <v>414</v>
      </c>
    </row>
    <row r="74" spans="1:4" s="66" customFormat="1" x14ac:dyDescent="0.3">
      <c r="A74" s="66">
        <v>1</v>
      </c>
      <c r="B74" s="66" t="s">
        <v>236</v>
      </c>
      <c r="C74" s="66" t="s">
        <v>237</v>
      </c>
      <c r="D74" s="66" t="s">
        <v>238</v>
      </c>
    </row>
    <row r="75" spans="1:4" s="66" customFormat="1" x14ac:dyDescent="0.3">
      <c r="A75" s="66">
        <v>2</v>
      </c>
      <c r="B75" s="66" t="s">
        <v>511</v>
      </c>
      <c r="C75" s="66" t="s">
        <v>292</v>
      </c>
      <c r="D75" s="66" t="s">
        <v>261</v>
      </c>
    </row>
    <row r="76" spans="1:4" s="66" customFormat="1" x14ac:dyDescent="0.3">
      <c r="A76" s="66">
        <v>3</v>
      </c>
      <c r="B76" s="66" t="s">
        <v>512</v>
      </c>
      <c r="C76" s="66" t="s">
        <v>243</v>
      </c>
      <c r="D76" s="66" t="s">
        <v>244</v>
      </c>
    </row>
    <row r="77" spans="1:4" s="66" customFormat="1" x14ac:dyDescent="0.3">
      <c r="A77" s="66">
        <v>4</v>
      </c>
      <c r="B77" s="66" t="s">
        <v>513</v>
      </c>
      <c r="C77" s="66" t="s">
        <v>514</v>
      </c>
      <c r="D77" s="66" t="s">
        <v>247</v>
      </c>
    </row>
    <row r="78" spans="1:4" s="66" customFormat="1" x14ac:dyDescent="0.3">
      <c r="A78" s="66">
        <v>5</v>
      </c>
      <c r="B78" s="66" t="s">
        <v>334</v>
      </c>
      <c r="C78" s="66" t="s">
        <v>335</v>
      </c>
      <c r="D78" s="66" t="s">
        <v>254</v>
      </c>
    </row>
    <row r="79" spans="1:4" s="66" customFormat="1" x14ac:dyDescent="0.3">
      <c r="A79" s="66">
        <v>6</v>
      </c>
      <c r="B79" s="66" t="s">
        <v>248</v>
      </c>
      <c r="C79" s="66" t="s">
        <v>249</v>
      </c>
      <c r="D79" s="66" t="s">
        <v>250</v>
      </c>
    </row>
    <row r="80" spans="1:4" s="66" customFormat="1" x14ac:dyDescent="0.3">
      <c r="A80" s="66">
        <v>7</v>
      </c>
      <c r="B80" s="66" t="s">
        <v>515</v>
      </c>
      <c r="C80" s="66" t="s">
        <v>440</v>
      </c>
      <c r="D80" s="66" t="s">
        <v>255</v>
      </c>
    </row>
    <row r="81" spans="1:4" s="66" customFormat="1" x14ac:dyDescent="0.3">
      <c r="A81" s="66">
        <v>8</v>
      </c>
      <c r="B81" s="66" t="s">
        <v>412</v>
      </c>
      <c r="C81" s="66" t="s">
        <v>516</v>
      </c>
      <c r="D81" s="66" t="s">
        <v>414</v>
      </c>
    </row>
    <row r="82" spans="1:4" s="66" customFormat="1" x14ac:dyDescent="0.3">
      <c r="A82" s="66">
        <v>9</v>
      </c>
      <c r="B82" s="66" t="s">
        <v>517</v>
      </c>
      <c r="C82" s="66" t="s">
        <v>326</v>
      </c>
      <c r="D82" s="66" t="s">
        <v>327</v>
      </c>
    </row>
    <row r="84" spans="1:4" x14ac:dyDescent="0.3">
      <c r="A84" s="67">
        <v>1</v>
      </c>
      <c r="B84" s="67" t="s">
        <v>236</v>
      </c>
      <c r="C84" s="67" t="s">
        <v>237</v>
      </c>
      <c r="D84" s="67" t="s">
        <v>238</v>
      </c>
    </row>
    <row r="85" spans="1:4" x14ac:dyDescent="0.3">
      <c r="A85" s="67">
        <v>2</v>
      </c>
      <c r="B85" s="67" t="s">
        <v>511</v>
      </c>
      <c r="C85" s="67" t="s">
        <v>292</v>
      </c>
      <c r="D85" s="67" t="s">
        <v>261</v>
      </c>
    </row>
    <row r="86" spans="1:4" x14ac:dyDescent="0.3">
      <c r="A86" s="67">
        <v>3</v>
      </c>
      <c r="B86" s="67" t="s">
        <v>512</v>
      </c>
      <c r="C86" s="67" t="s">
        <v>243</v>
      </c>
      <c r="D86" s="67" t="s">
        <v>244</v>
      </c>
    </row>
    <row r="87" spans="1:4" x14ac:dyDescent="0.3">
      <c r="A87" s="67">
        <v>4</v>
      </c>
      <c r="B87" s="67" t="s">
        <v>513</v>
      </c>
      <c r="C87" s="67" t="s">
        <v>514</v>
      </c>
      <c r="D87" s="67" t="s">
        <v>247</v>
      </c>
    </row>
    <row r="88" spans="1:4" x14ac:dyDescent="0.3">
      <c r="A88" s="67">
        <v>5</v>
      </c>
      <c r="B88" s="67" t="s">
        <v>334</v>
      </c>
      <c r="C88" s="67" t="s">
        <v>335</v>
      </c>
      <c r="D88" s="67" t="s">
        <v>254</v>
      </c>
    </row>
    <row r="89" spans="1:4" x14ac:dyDescent="0.3">
      <c r="A89" s="67">
        <v>6</v>
      </c>
      <c r="B89" s="67" t="s">
        <v>248</v>
      </c>
      <c r="C89" s="67" t="s">
        <v>249</v>
      </c>
      <c r="D89" s="67" t="s">
        <v>250</v>
      </c>
    </row>
    <row r="90" spans="1:4" x14ac:dyDescent="0.3">
      <c r="A90" s="67">
        <v>7</v>
      </c>
      <c r="B90" s="67" t="s">
        <v>515</v>
      </c>
      <c r="C90" s="67" t="s">
        <v>440</v>
      </c>
      <c r="D90" s="67" t="s">
        <v>255</v>
      </c>
    </row>
    <row r="91" spans="1:4" x14ac:dyDescent="0.3">
      <c r="A91" s="67">
        <v>8</v>
      </c>
      <c r="B91" s="67" t="s">
        <v>412</v>
      </c>
      <c r="C91" s="67" t="s">
        <v>516</v>
      </c>
      <c r="D91" s="67" t="s">
        <v>414</v>
      </c>
    </row>
    <row r="92" spans="1:4" x14ac:dyDescent="0.3">
      <c r="A92" s="67">
        <v>9</v>
      </c>
      <c r="B92" s="67" t="s">
        <v>517</v>
      </c>
      <c r="C92" s="67" t="s">
        <v>326</v>
      </c>
      <c r="D92" s="67" t="s">
        <v>327</v>
      </c>
    </row>
    <row r="94" spans="1:4" s="73" customFormat="1" ht="45" customHeight="1" x14ac:dyDescent="0.3">
      <c r="A94" s="83" t="s">
        <v>601</v>
      </c>
      <c r="B94" s="83" t="s">
        <v>236</v>
      </c>
      <c r="C94" s="83" t="s">
        <v>237</v>
      </c>
      <c r="D94" s="83" t="s">
        <v>238</v>
      </c>
    </row>
    <row r="95" spans="1:4" s="73" customFormat="1" ht="45" customHeight="1" x14ac:dyDescent="0.3">
      <c r="A95" s="83" t="s">
        <v>604</v>
      </c>
      <c r="B95" s="83" t="s">
        <v>511</v>
      </c>
      <c r="C95" s="83" t="s">
        <v>292</v>
      </c>
      <c r="D95" s="83" t="s">
        <v>261</v>
      </c>
    </row>
    <row r="96" spans="1:4" s="73" customFormat="1" ht="45" customHeight="1" x14ac:dyDescent="0.3">
      <c r="A96" s="83" t="s">
        <v>605</v>
      </c>
      <c r="B96" s="83" t="s">
        <v>242</v>
      </c>
      <c r="C96" s="83" t="s">
        <v>243</v>
      </c>
      <c r="D96" s="83" t="s">
        <v>244</v>
      </c>
    </row>
    <row r="97" spans="1:4" s="73" customFormat="1" ht="45" customHeight="1" x14ac:dyDescent="0.3">
      <c r="A97" s="83" t="s">
        <v>606</v>
      </c>
      <c r="B97" s="83" t="s">
        <v>513</v>
      </c>
      <c r="C97" s="83" t="s">
        <v>514</v>
      </c>
      <c r="D97" s="83" t="s">
        <v>247</v>
      </c>
    </row>
    <row r="98" spans="1:4" s="73" customFormat="1" ht="45" customHeight="1" x14ac:dyDescent="0.3">
      <c r="A98" s="83" t="s">
        <v>607</v>
      </c>
      <c r="B98" s="83" t="s">
        <v>334</v>
      </c>
      <c r="C98" s="83" t="s">
        <v>335</v>
      </c>
      <c r="D98" s="83" t="s">
        <v>254</v>
      </c>
    </row>
    <row r="99" spans="1:4" s="73" customFormat="1" ht="45" customHeight="1" x14ac:dyDescent="0.3">
      <c r="A99" s="83" t="s">
        <v>609</v>
      </c>
      <c r="B99" s="83" t="s">
        <v>248</v>
      </c>
      <c r="C99" s="83" t="s">
        <v>249</v>
      </c>
      <c r="D99" s="83" t="s">
        <v>250</v>
      </c>
    </row>
    <row r="100" spans="1:4" s="73" customFormat="1" ht="45" customHeight="1" x14ac:dyDescent="0.3">
      <c r="A100" s="83" t="s">
        <v>610</v>
      </c>
      <c r="B100" s="83" t="s">
        <v>515</v>
      </c>
      <c r="C100" s="83" t="s">
        <v>254</v>
      </c>
      <c r="D100" s="83" t="s">
        <v>255</v>
      </c>
    </row>
    <row r="101" spans="1:4" s="73" customFormat="1" ht="45" customHeight="1" x14ac:dyDescent="0.3">
      <c r="A101" s="83" t="s">
        <v>611</v>
      </c>
      <c r="B101" s="83" t="s">
        <v>412</v>
      </c>
      <c r="C101" s="83" t="s">
        <v>413</v>
      </c>
      <c r="D101" s="83" t="s">
        <v>414</v>
      </c>
    </row>
    <row r="102" spans="1:4" s="73" customFormat="1" ht="45" customHeight="1" x14ac:dyDescent="0.3">
      <c r="A102" s="83" t="s">
        <v>613</v>
      </c>
      <c r="B102" s="83" t="s">
        <v>517</v>
      </c>
      <c r="C102" s="83" t="s">
        <v>326</v>
      </c>
      <c r="D102" s="83" t="s">
        <v>327</v>
      </c>
    </row>
    <row r="103" spans="1:4" s="73" customFormat="1" ht="45" customHeight="1" x14ac:dyDescent="0.3">
      <c r="A103" s="83" t="s">
        <v>614</v>
      </c>
      <c r="B103" s="83" t="s">
        <v>236</v>
      </c>
      <c r="C103" s="83" t="s">
        <v>237</v>
      </c>
      <c r="D103" s="83" t="s">
        <v>238</v>
      </c>
    </row>
    <row r="104" spans="1:4" s="73" customFormat="1" ht="45" customHeight="1" x14ac:dyDescent="0.3">
      <c r="A104" s="83" t="s">
        <v>615</v>
      </c>
      <c r="B104" s="83" t="s">
        <v>511</v>
      </c>
      <c r="C104" s="83" t="s">
        <v>292</v>
      </c>
      <c r="D104" s="83" t="s">
        <v>261</v>
      </c>
    </row>
    <row r="105" spans="1:4" s="73" customFormat="1" ht="45" customHeight="1" x14ac:dyDescent="0.3">
      <c r="A105" s="83" t="s">
        <v>616</v>
      </c>
      <c r="B105" s="83" t="s">
        <v>242</v>
      </c>
      <c r="C105" s="83" t="s">
        <v>243</v>
      </c>
      <c r="D105" s="83" t="s">
        <v>244</v>
      </c>
    </row>
    <row r="106" spans="1:4" s="73" customFormat="1" ht="45" customHeight="1" x14ac:dyDescent="0.3">
      <c r="A106" s="83" t="s">
        <v>617</v>
      </c>
      <c r="B106" s="83" t="s">
        <v>513</v>
      </c>
      <c r="C106" s="83" t="s">
        <v>514</v>
      </c>
      <c r="D106" s="83" t="s">
        <v>247</v>
      </c>
    </row>
    <row r="107" spans="1:4" s="73" customFormat="1" ht="45" customHeight="1" x14ac:dyDescent="0.3">
      <c r="A107" s="83" t="s">
        <v>618</v>
      </c>
      <c r="B107" s="83" t="s">
        <v>334</v>
      </c>
      <c r="C107" s="83" t="s">
        <v>335</v>
      </c>
      <c r="D107" s="83" t="s">
        <v>254</v>
      </c>
    </row>
    <row r="108" spans="1:4" s="73" customFormat="1" ht="45" customHeight="1" x14ac:dyDescent="0.3">
      <c r="A108" s="83" t="s">
        <v>619</v>
      </c>
      <c r="B108" s="83" t="s">
        <v>248</v>
      </c>
      <c r="C108" s="83" t="s">
        <v>249</v>
      </c>
      <c r="D108" s="83" t="s">
        <v>250</v>
      </c>
    </row>
    <row r="109" spans="1:4" s="73" customFormat="1" ht="45" customHeight="1" x14ac:dyDescent="0.3">
      <c r="A109" s="83" t="s">
        <v>620</v>
      </c>
      <c r="B109" s="83" t="s">
        <v>515</v>
      </c>
      <c r="C109" s="83" t="s">
        <v>254</v>
      </c>
      <c r="D109" s="83" t="s">
        <v>255</v>
      </c>
    </row>
    <row r="110" spans="1:4" s="73" customFormat="1" ht="45" customHeight="1" x14ac:dyDescent="0.3">
      <c r="A110" s="83" t="s">
        <v>621</v>
      </c>
      <c r="B110" s="83" t="s">
        <v>412</v>
      </c>
      <c r="C110" s="83" t="s">
        <v>413</v>
      </c>
      <c r="D110" s="83" t="s">
        <v>414</v>
      </c>
    </row>
    <row r="111" spans="1:4" s="73" customFormat="1" ht="45" customHeight="1" x14ac:dyDescent="0.3">
      <c r="A111" s="83" t="s">
        <v>622</v>
      </c>
      <c r="B111" s="83" t="s">
        <v>517</v>
      </c>
      <c r="C111" s="83" t="s">
        <v>326</v>
      </c>
      <c r="D111" s="83" t="s">
        <v>327</v>
      </c>
    </row>
    <row r="113" spans="1:4" s="72" customFormat="1" x14ac:dyDescent="0.3">
      <c r="A113" s="72">
        <v>1</v>
      </c>
      <c r="B113" s="72" t="s">
        <v>563</v>
      </c>
      <c r="C113" s="72" t="s">
        <v>564</v>
      </c>
      <c r="D113" s="72" t="s">
        <v>565</v>
      </c>
    </row>
    <row r="114" spans="1:4" s="72" customFormat="1" x14ac:dyDescent="0.3">
      <c r="A114" s="72">
        <v>2</v>
      </c>
      <c r="B114" s="72" t="s">
        <v>511</v>
      </c>
      <c r="C114" s="72" t="s">
        <v>292</v>
      </c>
      <c r="D114" s="72" t="s">
        <v>261</v>
      </c>
    </row>
    <row r="115" spans="1:4" s="72" customFormat="1" x14ac:dyDescent="0.3">
      <c r="A115" s="72">
        <v>3</v>
      </c>
      <c r="B115" s="72" t="s">
        <v>566</v>
      </c>
      <c r="C115" s="72" t="s">
        <v>567</v>
      </c>
      <c r="D115" s="72" t="s">
        <v>568</v>
      </c>
    </row>
    <row r="116" spans="1:4" s="72" customFormat="1" x14ac:dyDescent="0.3">
      <c r="A116" s="72">
        <v>4</v>
      </c>
      <c r="B116" s="72" t="s">
        <v>513</v>
      </c>
      <c r="C116" s="72" t="s">
        <v>514</v>
      </c>
      <c r="D116" s="72" t="s">
        <v>247</v>
      </c>
    </row>
    <row r="117" spans="1:4" s="72" customFormat="1" x14ac:dyDescent="0.3">
      <c r="A117" s="72">
        <v>5</v>
      </c>
      <c r="B117" s="72" t="s">
        <v>334</v>
      </c>
      <c r="C117" s="72" t="s">
        <v>335</v>
      </c>
      <c r="D117" s="72" t="s">
        <v>254</v>
      </c>
    </row>
    <row r="118" spans="1:4" s="72" customFormat="1" x14ac:dyDescent="0.3">
      <c r="A118" s="72">
        <v>6</v>
      </c>
      <c r="B118" s="72" t="s">
        <v>248</v>
      </c>
      <c r="C118" s="72" t="s">
        <v>249</v>
      </c>
      <c r="D118" s="72" t="s">
        <v>250</v>
      </c>
    </row>
    <row r="119" spans="1:4" s="72" customFormat="1" x14ac:dyDescent="0.3">
      <c r="A119" s="72">
        <v>7</v>
      </c>
      <c r="B119" s="72" t="s">
        <v>515</v>
      </c>
      <c r="C119" s="72" t="s">
        <v>440</v>
      </c>
      <c r="D119" s="72" t="s">
        <v>255</v>
      </c>
    </row>
    <row r="120" spans="1:4" s="72" customFormat="1" x14ac:dyDescent="0.3">
      <c r="A120" s="72">
        <v>8</v>
      </c>
      <c r="B120" s="72" t="s">
        <v>569</v>
      </c>
      <c r="C120" s="72" t="s">
        <v>570</v>
      </c>
      <c r="D120" s="72" t="s">
        <v>261</v>
      </c>
    </row>
    <row r="121" spans="1:4" s="72" customFormat="1" x14ac:dyDescent="0.3">
      <c r="A121" s="72">
        <v>9</v>
      </c>
      <c r="B121" s="72" t="s">
        <v>517</v>
      </c>
      <c r="C121" s="72" t="s">
        <v>326</v>
      </c>
      <c r="D121" s="72" t="s">
        <v>327</v>
      </c>
    </row>
    <row r="122" spans="1:4" s="72" customFormat="1" x14ac:dyDescent="0.3">
      <c r="A122" s="72">
        <v>10</v>
      </c>
      <c r="B122" s="72" t="s">
        <v>571</v>
      </c>
      <c r="C122" s="72" t="s">
        <v>571</v>
      </c>
      <c r="D122" s="72" t="s">
        <v>571</v>
      </c>
    </row>
    <row r="123" spans="1:4" s="72" customFormat="1" x14ac:dyDescent="0.3">
      <c r="A123" s="72">
        <v>11</v>
      </c>
      <c r="B123" s="72" t="s">
        <v>571</v>
      </c>
      <c r="C123" s="72" t="s">
        <v>571</v>
      </c>
      <c r="D123" s="72" t="s">
        <v>571</v>
      </c>
    </row>
    <row r="124" spans="1:4" s="72" customFormat="1" x14ac:dyDescent="0.3">
      <c r="A124" s="72">
        <v>12</v>
      </c>
      <c r="B124" s="72" t="s">
        <v>571</v>
      </c>
      <c r="C124" s="72" t="s">
        <v>571</v>
      </c>
      <c r="D124" s="72" t="s">
        <v>571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34"/>
  <sheetViews>
    <sheetView topLeftCell="A201" workbookViewId="0">
      <selection activeCell="D213" sqref="D213"/>
    </sheetView>
  </sheetViews>
  <sheetFormatPr defaultColWidth="9.109375" defaultRowHeight="14.4" x14ac:dyDescent="0.3"/>
  <cols>
    <col min="1" max="1" width="3.44140625" bestFit="1" customWidth="1"/>
    <col min="2" max="2" width="12.109375" bestFit="1" customWidth="1"/>
    <col min="3" max="3" width="17.109375" bestFit="1" customWidth="1"/>
    <col min="4" max="4" width="19.109375" bestFit="1" customWidth="1"/>
  </cols>
  <sheetData>
    <row r="1" spans="1:4" hidden="1" x14ac:dyDescent="0.3">
      <c r="B1" t="s">
        <v>7</v>
      </c>
      <c r="C1" t="s">
        <v>7</v>
      </c>
      <c r="D1" t="s">
        <v>7</v>
      </c>
    </row>
    <row r="2" spans="1:4" hidden="1" x14ac:dyDescent="0.3">
      <c r="B2" t="s">
        <v>182</v>
      </c>
      <c r="C2" t="s">
        <v>183</v>
      </c>
      <c r="D2" t="s">
        <v>184</v>
      </c>
    </row>
    <row r="3" spans="1:4" x14ac:dyDescent="0.3">
      <c r="A3" s="1" t="s">
        <v>66</v>
      </c>
      <c r="B3" s="1" t="s">
        <v>179</v>
      </c>
      <c r="C3" s="1" t="s">
        <v>185</v>
      </c>
      <c r="D3" s="1" t="s">
        <v>181</v>
      </c>
    </row>
    <row r="4" spans="1:4" x14ac:dyDescent="0.3">
      <c r="A4" s="5">
        <v>1</v>
      </c>
      <c r="B4" s="5" t="s">
        <v>259</v>
      </c>
      <c r="C4" s="5" t="s">
        <v>260</v>
      </c>
      <c r="D4" s="5" t="s">
        <v>261</v>
      </c>
    </row>
    <row r="5" spans="1:4" x14ac:dyDescent="0.3">
      <c r="A5" s="5">
        <v>1</v>
      </c>
      <c r="B5" s="5" t="s">
        <v>262</v>
      </c>
      <c r="C5" s="5" t="s">
        <v>263</v>
      </c>
      <c r="D5" s="5" t="s">
        <v>264</v>
      </c>
    </row>
    <row r="6" spans="1:4" x14ac:dyDescent="0.3">
      <c r="A6" s="5">
        <v>2</v>
      </c>
      <c r="B6" s="5" t="s">
        <v>265</v>
      </c>
      <c r="C6" s="5" t="s">
        <v>252</v>
      </c>
      <c r="D6" s="5" t="s">
        <v>251</v>
      </c>
    </row>
    <row r="7" spans="1:4" x14ac:dyDescent="0.3">
      <c r="A7" s="5">
        <v>2</v>
      </c>
      <c r="B7" s="5" t="s">
        <v>266</v>
      </c>
      <c r="C7" s="5" t="s">
        <v>267</v>
      </c>
      <c r="D7" s="5" t="s">
        <v>268</v>
      </c>
    </row>
    <row r="8" spans="1:4" x14ac:dyDescent="0.3">
      <c r="A8" s="5">
        <v>3</v>
      </c>
      <c r="B8" s="5" t="s">
        <v>269</v>
      </c>
      <c r="C8" s="5" t="s">
        <v>268</v>
      </c>
      <c r="D8" s="5" t="s">
        <v>270</v>
      </c>
    </row>
    <row r="9" spans="1:4" x14ac:dyDescent="0.3">
      <c r="A9" s="5">
        <v>3</v>
      </c>
      <c r="B9" s="5" t="s">
        <v>271</v>
      </c>
      <c r="C9" s="5" t="s">
        <v>243</v>
      </c>
      <c r="D9" s="5" t="s">
        <v>272</v>
      </c>
    </row>
    <row r="10" spans="1:4" x14ac:dyDescent="0.3">
      <c r="A10" s="5">
        <v>4</v>
      </c>
      <c r="B10" s="5" t="s">
        <v>315</v>
      </c>
      <c r="C10" s="5" t="s">
        <v>316</v>
      </c>
      <c r="D10" s="5" t="s">
        <v>254</v>
      </c>
    </row>
    <row r="11" spans="1:4" x14ac:dyDescent="0.3">
      <c r="A11" s="5">
        <v>4</v>
      </c>
      <c r="B11" s="5" t="s">
        <v>317</v>
      </c>
      <c r="C11" s="5" t="s">
        <v>318</v>
      </c>
      <c r="D11" s="5" t="s">
        <v>319</v>
      </c>
    </row>
    <row r="12" spans="1:4" x14ac:dyDescent="0.3">
      <c r="A12" s="5">
        <v>5</v>
      </c>
      <c r="B12" s="5" t="s">
        <v>273</v>
      </c>
      <c r="C12" s="5" t="s">
        <v>274</v>
      </c>
      <c r="D12" s="5" t="s">
        <v>275</v>
      </c>
    </row>
    <row r="13" spans="1:4" x14ac:dyDescent="0.3">
      <c r="A13" s="5">
        <v>5</v>
      </c>
      <c r="B13" s="5" t="s">
        <v>276</v>
      </c>
      <c r="C13" s="5" t="s">
        <v>277</v>
      </c>
      <c r="D13" s="5" t="s">
        <v>278</v>
      </c>
    </row>
    <row r="14" spans="1:4" x14ac:dyDescent="0.3">
      <c r="A14" s="5">
        <v>6</v>
      </c>
      <c r="B14" s="5" t="s">
        <v>276</v>
      </c>
      <c r="C14" s="5" t="s">
        <v>270</v>
      </c>
      <c r="D14" s="5" t="s">
        <v>279</v>
      </c>
    </row>
    <row r="15" spans="1:4" x14ac:dyDescent="0.3">
      <c r="A15" s="5">
        <v>6</v>
      </c>
      <c r="B15" s="5" t="s">
        <v>320</v>
      </c>
      <c r="C15" s="5" t="s">
        <v>321</v>
      </c>
      <c r="D15" s="5" t="s">
        <v>322</v>
      </c>
    </row>
    <row r="16" spans="1:4" x14ac:dyDescent="0.3">
      <c r="A16" s="5">
        <v>7</v>
      </c>
      <c r="B16" s="5" t="s">
        <v>280</v>
      </c>
      <c r="C16" s="5" t="s">
        <v>281</v>
      </c>
      <c r="D16" s="5" t="s">
        <v>282</v>
      </c>
    </row>
    <row r="17" spans="1:4" x14ac:dyDescent="0.3">
      <c r="A17" s="5">
        <v>7</v>
      </c>
      <c r="B17" s="5" t="s">
        <v>283</v>
      </c>
      <c r="C17" s="5" t="s">
        <v>284</v>
      </c>
      <c r="D17" s="5" t="s">
        <v>285</v>
      </c>
    </row>
    <row r="18" spans="1:4" x14ac:dyDescent="0.3">
      <c r="A18" s="5">
        <v>8</v>
      </c>
      <c r="B18" s="5" t="s">
        <v>286</v>
      </c>
      <c r="C18" s="5" t="s">
        <v>268</v>
      </c>
      <c r="D18" s="5" t="s">
        <v>145</v>
      </c>
    </row>
    <row r="19" spans="1:4" x14ac:dyDescent="0.3">
      <c r="A19" s="5">
        <v>8</v>
      </c>
      <c r="B19" s="5" t="s">
        <v>287</v>
      </c>
      <c r="C19" s="5" t="s">
        <v>288</v>
      </c>
      <c r="D19" s="5" t="s">
        <v>289</v>
      </c>
    </row>
    <row r="20" spans="1:4" x14ac:dyDescent="0.3">
      <c r="A20" s="5">
        <v>9</v>
      </c>
      <c r="B20" s="5" t="s">
        <v>290</v>
      </c>
      <c r="C20" s="5" t="s">
        <v>291</v>
      </c>
      <c r="D20" s="5" t="s">
        <v>292</v>
      </c>
    </row>
    <row r="21" spans="1:4" x14ac:dyDescent="0.3">
      <c r="A21" s="5">
        <v>9</v>
      </c>
      <c r="B21" s="5" t="s">
        <v>293</v>
      </c>
      <c r="C21" s="5" t="s">
        <v>294</v>
      </c>
      <c r="D21" s="4" t="s">
        <v>295</v>
      </c>
    </row>
    <row r="22" spans="1:4" x14ac:dyDescent="0.3">
      <c r="A22" s="5">
        <v>10</v>
      </c>
      <c r="B22" s="5" t="s">
        <v>296</v>
      </c>
      <c r="C22" s="5" t="s">
        <v>297</v>
      </c>
      <c r="D22" s="5" t="s">
        <v>298</v>
      </c>
    </row>
    <row r="23" spans="1:4" x14ac:dyDescent="0.3">
      <c r="A23" s="5">
        <v>10</v>
      </c>
      <c r="B23" s="4" t="s">
        <v>299</v>
      </c>
      <c r="C23" s="4" t="s">
        <v>300</v>
      </c>
      <c r="D23" s="4" t="s">
        <v>301</v>
      </c>
    </row>
    <row r="24" spans="1:4" x14ac:dyDescent="0.3">
      <c r="A24" s="5">
        <v>11</v>
      </c>
      <c r="B24" s="5" t="s">
        <v>329</v>
      </c>
      <c r="C24" s="5" t="s">
        <v>330</v>
      </c>
      <c r="D24" s="5" t="s">
        <v>331</v>
      </c>
    </row>
    <row r="25" spans="1:4" x14ac:dyDescent="0.3">
      <c r="A25" s="5">
        <v>11</v>
      </c>
      <c r="B25" s="5" t="s">
        <v>332</v>
      </c>
      <c r="C25" s="5" t="s">
        <v>333</v>
      </c>
      <c r="D25" s="4" t="s">
        <v>254</v>
      </c>
    </row>
    <row r="27" spans="1:4" s="19" customFormat="1" x14ac:dyDescent="0.3">
      <c r="A27" s="5">
        <v>1</v>
      </c>
      <c r="B27" s="5" t="s">
        <v>259</v>
      </c>
      <c r="C27" s="5" t="s">
        <v>260</v>
      </c>
      <c r="D27" s="5" t="s">
        <v>261</v>
      </c>
    </row>
    <row r="28" spans="1:4" s="19" customFormat="1" x14ac:dyDescent="0.3">
      <c r="A28" s="5">
        <v>1</v>
      </c>
      <c r="B28" s="5" t="s">
        <v>262</v>
      </c>
      <c r="C28" s="5" t="s">
        <v>263</v>
      </c>
      <c r="D28" s="5" t="s">
        <v>264</v>
      </c>
    </row>
    <row r="29" spans="1:4" s="19" customFormat="1" x14ac:dyDescent="0.3">
      <c r="A29" s="5">
        <v>2</v>
      </c>
      <c r="B29" s="5" t="s">
        <v>265</v>
      </c>
      <c r="C29" s="5" t="s">
        <v>252</v>
      </c>
      <c r="D29" s="5" t="s">
        <v>251</v>
      </c>
    </row>
    <row r="30" spans="1:4" s="19" customFormat="1" x14ac:dyDescent="0.3">
      <c r="A30" s="5">
        <v>2</v>
      </c>
      <c r="B30" s="5" t="s">
        <v>266</v>
      </c>
      <c r="C30" s="5" t="s">
        <v>267</v>
      </c>
      <c r="D30" s="5" t="s">
        <v>268</v>
      </c>
    </row>
    <row r="31" spans="1:4" s="19" customFormat="1" x14ac:dyDescent="0.3">
      <c r="A31" s="5">
        <v>3</v>
      </c>
      <c r="B31" s="5" t="s">
        <v>269</v>
      </c>
      <c r="C31" s="5" t="s">
        <v>268</v>
      </c>
      <c r="D31" s="5" t="s">
        <v>270</v>
      </c>
    </row>
    <row r="32" spans="1:4" s="19" customFormat="1" x14ac:dyDescent="0.3">
      <c r="A32" s="5">
        <v>3</v>
      </c>
      <c r="B32" s="5" t="s">
        <v>271</v>
      </c>
      <c r="C32" s="5" t="s">
        <v>243</v>
      </c>
      <c r="D32" s="5" t="s">
        <v>272</v>
      </c>
    </row>
    <row r="33" spans="1:4" s="19" customFormat="1" x14ac:dyDescent="0.3">
      <c r="A33" s="5">
        <v>4</v>
      </c>
      <c r="B33" s="5" t="s">
        <v>315</v>
      </c>
      <c r="C33" s="5" t="s">
        <v>316</v>
      </c>
      <c r="D33" s="5" t="s">
        <v>254</v>
      </c>
    </row>
    <row r="34" spans="1:4" s="19" customFormat="1" x14ac:dyDescent="0.3">
      <c r="A34" s="5">
        <v>4</v>
      </c>
      <c r="B34" s="5" t="s">
        <v>317</v>
      </c>
      <c r="C34" s="5" t="s">
        <v>318</v>
      </c>
      <c r="D34" s="5" t="s">
        <v>319</v>
      </c>
    </row>
    <row r="35" spans="1:4" s="19" customFormat="1" x14ac:dyDescent="0.3">
      <c r="A35" s="5">
        <v>5</v>
      </c>
      <c r="B35" s="5" t="s">
        <v>273</v>
      </c>
      <c r="C35" s="5" t="s">
        <v>274</v>
      </c>
      <c r="D35" s="5" t="s">
        <v>275</v>
      </c>
    </row>
    <row r="36" spans="1:4" s="19" customFormat="1" x14ac:dyDescent="0.3">
      <c r="A36" s="5">
        <v>5</v>
      </c>
      <c r="B36" s="5" t="s">
        <v>276</v>
      </c>
      <c r="C36" s="5" t="s">
        <v>277</v>
      </c>
      <c r="D36" s="5" t="s">
        <v>278</v>
      </c>
    </row>
    <row r="37" spans="1:4" s="19" customFormat="1" x14ac:dyDescent="0.3">
      <c r="A37" s="5">
        <v>6</v>
      </c>
      <c r="B37" s="5" t="s">
        <v>276</v>
      </c>
      <c r="C37" s="5" t="s">
        <v>270</v>
      </c>
      <c r="D37" s="5" t="s">
        <v>279</v>
      </c>
    </row>
    <row r="38" spans="1:4" s="19" customFormat="1" x14ac:dyDescent="0.3">
      <c r="A38" s="5">
        <v>6</v>
      </c>
      <c r="B38" s="5" t="s">
        <v>320</v>
      </c>
      <c r="C38" s="5" t="s">
        <v>321</v>
      </c>
      <c r="D38" s="5" t="s">
        <v>322</v>
      </c>
    </row>
    <row r="39" spans="1:4" s="19" customFormat="1" x14ac:dyDescent="0.3">
      <c r="A39" s="5">
        <v>7</v>
      </c>
      <c r="B39" s="5" t="s">
        <v>280</v>
      </c>
      <c r="C39" s="5" t="s">
        <v>281</v>
      </c>
      <c r="D39" s="5" t="s">
        <v>282</v>
      </c>
    </row>
    <row r="40" spans="1:4" s="19" customFormat="1" x14ac:dyDescent="0.3">
      <c r="A40" s="5">
        <v>7</v>
      </c>
      <c r="B40" s="5" t="s">
        <v>283</v>
      </c>
      <c r="C40" s="5" t="s">
        <v>284</v>
      </c>
      <c r="D40" s="5" t="s">
        <v>285</v>
      </c>
    </row>
    <row r="41" spans="1:4" s="19" customFormat="1" x14ac:dyDescent="0.3">
      <c r="A41" s="5">
        <v>8</v>
      </c>
      <c r="B41" s="5" t="s">
        <v>286</v>
      </c>
      <c r="C41" s="5" t="s">
        <v>268</v>
      </c>
      <c r="D41" s="5" t="s">
        <v>145</v>
      </c>
    </row>
    <row r="42" spans="1:4" s="19" customFormat="1" x14ac:dyDescent="0.3">
      <c r="A42" s="5">
        <v>8</v>
      </c>
      <c r="B42" s="5" t="s">
        <v>287</v>
      </c>
      <c r="C42" s="5" t="s">
        <v>288</v>
      </c>
      <c r="D42" s="5" t="s">
        <v>289</v>
      </c>
    </row>
    <row r="43" spans="1:4" s="19" customFormat="1" x14ac:dyDescent="0.3">
      <c r="A43" s="5">
        <v>9</v>
      </c>
      <c r="B43" s="5" t="s">
        <v>290</v>
      </c>
      <c r="C43" s="5" t="s">
        <v>291</v>
      </c>
      <c r="D43" s="5" t="s">
        <v>292</v>
      </c>
    </row>
    <row r="44" spans="1:4" s="19" customFormat="1" x14ac:dyDescent="0.3">
      <c r="A44" s="5">
        <v>9</v>
      </c>
      <c r="B44" s="5" t="s">
        <v>293</v>
      </c>
      <c r="C44" s="5" t="s">
        <v>294</v>
      </c>
      <c r="D44" s="4" t="s">
        <v>295</v>
      </c>
    </row>
    <row r="45" spans="1:4" s="19" customFormat="1" x14ac:dyDescent="0.3">
      <c r="A45" s="5">
        <v>10</v>
      </c>
      <c r="B45" s="5" t="s">
        <v>296</v>
      </c>
      <c r="C45" s="5" t="s">
        <v>297</v>
      </c>
      <c r="D45" s="5" t="s">
        <v>298</v>
      </c>
    </row>
    <row r="46" spans="1:4" s="19" customFormat="1" x14ac:dyDescent="0.3">
      <c r="A46" s="5">
        <v>10</v>
      </c>
      <c r="B46" s="4" t="s">
        <v>299</v>
      </c>
      <c r="C46" s="4" t="s">
        <v>300</v>
      </c>
      <c r="D46" s="4" t="s">
        <v>301</v>
      </c>
    </row>
    <row r="47" spans="1:4" s="19" customFormat="1" x14ac:dyDescent="0.3">
      <c r="A47" s="5">
        <v>11</v>
      </c>
      <c r="B47" s="5" t="s">
        <v>329</v>
      </c>
      <c r="C47" s="5" t="s">
        <v>330</v>
      </c>
      <c r="D47" s="5" t="s">
        <v>331</v>
      </c>
    </row>
    <row r="48" spans="1:4" s="19" customFormat="1" x14ac:dyDescent="0.3">
      <c r="A48" s="5">
        <v>11</v>
      </c>
      <c r="B48" s="5" t="s">
        <v>332</v>
      </c>
      <c r="C48" s="5" t="s">
        <v>333</v>
      </c>
      <c r="D48" s="4" t="s">
        <v>254</v>
      </c>
    </row>
    <row r="50" spans="1:4" s="20" customFormat="1" x14ac:dyDescent="0.3">
      <c r="A50" s="5">
        <v>1</v>
      </c>
      <c r="B50" s="5" t="s">
        <v>236</v>
      </c>
      <c r="C50" s="5" t="s">
        <v>237</v>
      </c>
      <c r="D50" s="5" t="s">
        <v>238</v>
      </c>
    </row>
    <row r="51" spans="1:4" s="20" customFormat="1" x14ac:dyDescent="0.3">
      <c r="A51" s="5">
        <v>1</v>
      </c>
      <c r="B51" s="5" t="s">
        <v>262</v>
      </c>
      <c r="C51" s="5" t="s">
        <v>263</v>
      </c>
      <c r="D51" s="5" t="s">
        <v>264</v>
      </c>
    </row>
    <row r="52" spans="1:4" s="20" customFormat="1" x14ac:dyDescent="0.3">
      <c r="A52" s="5">
        <v>2</v>
      </c>
      <c r="B52" s="5" t="s">
        <v>363</v>
      </c>
      <c r="C52" s="5" t="s">
        <v>364</v>
      </c>
      <c r="D52" s="5" t="s">
        <v>365</v>
      </c>
    </row>
    <row r="53" spans="1:4" s="20" customFormat="1" x14ac:dyDescent="0.3">
      <c r="A53" s="5">
        <v>2</v>
      </c>
      <c r="B53" s="5" t="s">
        <v>366</v>
      </c>
      <c r="C53" s="5" t="s">
        <v>367</v>
      </c>
      <c r="D53" s="5" t="s">
        <v>368</v>
      </c>
    </row>
    <row r="54" spans="1:4" s="20" customFormat="1" x14ac:dyDescent="0.3">
      <c r="A54" s="5">
        <v>3</v>
      </c>
      <c r="B54" s="5" t="s">
        <v>269</v>
      </c>
      <c r="C54" s="5" t="s">
        <v>268</v>
      </c>
      <c r="D54" s="5" t="s">
        <v>270</v>
      </c>
    </row>
    <row r="55" spans="1:4" s="20" customFormat="1" x14ac:dyDescent="0.3">
      <c r="A55" s="5">
        <v>3</v>
      </c>
      <c r="B55" s="5" t="s">
        <v>271</v>
      </c>
      <c r="C55" s="5" t="s">
        <v>243</v>
      </c>
      <c r="D55" s="5" t="s">
        <v>272</v>
      </c>
    </row>
    <row r="56" spans="1:4" s="20" customFormat="1" x14ac:dyDescent="0.3">
      <c r="A56" s="5">
        <v>4</v>
      </c>
      <c r="B56" s="5" t="s">
        <v>315</v>
      </c>
      <c r="C56" s="5" t="s">
        <v>316</v>
      </c>
      <c r="D56" s="5" t="s">
        <v>254</v>
      </c>
    </row>
    <row r="57" spans="1:4" s="20" customFormat="1" x14ac:dyDescent="0.3">
      <c r="A57" s="5">
        <v>4</v>
      </c>
      <c r="B57" s="5" t="s">
        <v>317</v>
      </c>
      <c r="C57" s="5" t="s">
        <v>318</v>
      </c>
      <c r="D57" s="5" t="s">
        <v>319</v>
      </c>
    </row>
    <row r="58" spans="1:4" s="20" customFormat="1" x14ac:dyDescent="0.3">
      <c r="A58" s="5">
        <v>5</v>
      </c>
      <c r="B58" s="5" t="s">
        <v>369</v>
      </c>
      <c r="C58" s="5" t="s">
        <v>370</v>
      </c>
      <c r="D58" s="5" t="s">
        <v>264</v>
      </c>
    </row>
    <row r="59" spans="1:4" s="20" customFormat="1" x14ac:dyDescent="0.3">
      <c r="A59" s="5">
        <v>5</v>
      </c>
      <c r="B59" s="5" t="s">
        <v>371</v>
      </c>
      <c r="C59" s="5" t="s">
        <v>372</v>
      </c>
      <c r="D59" s="5" t="s">
        <v>373</v>
      </c>
    </row>
    <row r="60" spans="1:4" s="20" customFormat="1" x14ac:dyDescent="0.3">
      <c r="A60" s="5">
        <v>6</v>
      </c>
      <c r="B60" s="5" t="s">
        <v>276</v>
      </c>
      <c r="C60" s="5" t="s">
        <v>270</v>
      </c>
      <c r="D60" s="5" t="s">
        <v>279</v>
      </c>
    </row>
    <row r="61" spans="1:4" s="20" customFormat="1" x14ac:dyDescent="0.3">
      <c r="A61" s="5">
        <v>6</v>
      </c>
      <c r="B61" s="5" t="s">
        <v>320</v>
      </c>
      <c r="C61" s="5" t="s">
        <v>321</v>
      </c>
      <c r="D61" s="5" t="s">
        <v>322</v>
      </c>
    </row>
    <row r="62" spans="1:4" s="20" customFormat="1" x14ac:dyDescent="0.3">
      <c r="A62" s="5">
        <v>7</v>
      </c>
      <c r="B62" s="5" t="s">
        <v>280</v>
      </c>
      <c r="C62" s="5" t="s">
        <v>281</v>
      </c>
      <c r="D62" s="5" t="s">
        <v>282</v>
      </c>
    </row>
    <row r="63" spans="1:4" s="20" customFormat="1" x14ac:dyDescent="0.3">
      <c r="A63" s="5">
        <v>7</v>
      </c>
      <c r="B63" s="5" t="s">
        <v>283</v>
      </c>
      <c r="C63" s="5" t="s">
        <v>284</v>
      </c>
      <c r="D63" s="5" t="s">
        <v>285</v>
      </c>
    </row>
    <row r="64" spans="1:4" s="20" customFormat="1" x14ac:dyDescent="0.3">
      <c r="A64" s="5">
        <v>8</v>
      </c>
      <c r="B64" s="5" t="s">
        <v>290</v>
      </c>
      <c r="C64" s="5" t="s">
        <v>291</v>
      </c>
      <c r="D64" s="5" t="s">
        <v>292</v>
      </c>
    </row>
    <row r="65" spans="1:4" s="20" customFormat="1" x14ac:dyDescent="0.3">
      <c r="A65" s="5">
        <v>8</v>
      </c>
      <c r="B65" s="5" t="s">
        <v>293</v>
      </c>
      <c r="C65" s="5" t="s">
        <v>294</v>
      </c>
      <c r="D65" s="4" t="s">
        <v>295</v>
      </c>
    </row>
    <row r="66" spans="1:4" s="20" customFormat="1" x14ac:dyDescent="0.3">
      <c r="A66" s="5">
        <v>9</v>
      </c>
      <c r="B66" s="5" t="s">
        <v>296</v>
      </c>
      <c r="C66" s="5" t="s">
        <v>297</v>
      </c>
      <c r="D66" s="5" t="s">
        <v>298</v>
      </c>
    </row>
    <row r="67" spans="1:4" s="20" customFormat="1" x14ac:dyDescent="0.3">
      <c r="A67" s="5">
        <v>9</v>
      </c>
      <c r="B67" s="25" t="s">
        <v>299</v>
      </c>
      <c r="C67" s="25" t="s">
        <v>300</v>
      </c>
      <c r="D67" s="25" t="s">
        <v>301</v>
      </c>
    </row>
    <row r="69" spans="1:4" s="26" customFormat="1" x14ac:dyDescent="0.3">
      <c r="A69" s="5">
        <v>1</v>
      </c>
      <c r="B69" s="5" t="s">
        <v>262</v>
      </c>
      <c r="C69" s="5" t="s">
        <v>263</v>
      </c>
      <c r="D69" s="5" t="s">
        <v>264</v>
      </c>
    </row>
    <row r="70" spans="1:4" s="26" customFormat="1" x14ac:dyDescent="0.3">
      <c r="A70" s="5">
        <v>1</v>
      </c>
      <c r="B70" s="63" t="s">
        <v>430</v>
      </c>
      <c r="C70" s="63" t="s">
        <v>431</v>
      </c>
      <c r="D70" s="63" t="s">
        <v>432</v>
      </c>
    </row>
    <row r="71" spans="1:4" s="26" customFormat="1" x14ac:dyDescent="0.3">
      <c r="A71" s="5">
        <v>2</v>
      </c>
      <c r="B71" s="5" t="s">
        <v>363</v>
      </c>
      <c r="C71" s="5" t="s">
        <v>364</v>
      </c>
      <c r="D71" s="5" t="s">
        <v>365</v>
      </c>
    </row>
    <row r="72" spans="1:4" s="26" customFormat="1" x14ac:dyDescent="0.3">
      <c r="A72" s="5">
        <v>2</v>
      </c>
      <c r="B72" s="5" t="s">
        <v>366</v>
      </c>
      <c r="C72" s="5" t="s">
        <v>367</v>
      </c>
      <c r="D72" s="5" t="s">
        <v>368</v>
      </c>
    </row>
    <row r="73" spans="1:4" s="26" customFormat="1" x14ac:dyDescent="0.3">
      <c r="A73" s="5">
        <v>3</v>
      </c>
      <c r="B73" s="5" t="s">
        <v>269</v>
      </c>
      <c r="C73" s="5" t="s">
        <v>268</v>
      </c>
      <c r="D73" s="5" t="s">
        <v>270</v>
      </c>
    </row>
    <row r="74" spans="1:4" s="26" customFormat="1" x14ac:dyDescent="0.3">
      <c r="A74" s="5">
        <v>3</v>
      </c>
      <c r="B74" s="5" t="s">
        <v>271</v>
      </c>
      <c r="C74" s="5" t="s">
        <v>243</v>
      </c>
      <c r="D74" s="5" t="s">
        <v>272</v>
      </c>
    </row>
    <row r="75" spans="1:4" s="26" customFormat="1" x14ac:dyDescent="0.3">
      <c r="A75" s="5">
        <v>4</v>
      </c>
      <c r="B75" s="5" t="s">
        <v>433</v>
      </c>
      <c r="C75" s="5" t="s">
        <v>434</v>
      </c>
      <c r="D75" s="5" t="s">
        <v>435</v>
      </c>
    </row>
    <row r="76" spans="1:4" s="26" customFormat="1" x14ac:dyDescent="0.3">
      <c r="A76" s="5">
        <v>4</v>
      </c>
      <c r="B76" s="5" t="s">
        <v>436</v>
      </c>
      <c r="C76" s="5" t="s">
        <v>268</v>
      </c>
      <c r="D76" s="5" t="s">
        <v>268</v>
      </c>
    </row>
    <row r="77" spans="1:4" s="26" customFormat="1" x14ac:dyDescent="0.3">
      <c r="A77" s="5">
        <v>5</v>
      </c>
      <c r="B77" s="5" t="s">
        <v>276</v>
      </c>
      <c r="C77" s="5" t="s">
        <v>277</v>
      </c>
      <c r="D77" s="5" t="s">
        <v>278</v>
      </c>
    </row>
    <row r="78" spans="1:4" s="26" customFormat="1" x14ac:dyDescent="0.3">
      <c r="A78" s="7">
        <v>5</v>
      </c>
      <c r="B78" s="7" t="s">
        <v>287</v>
      </c>
      <c r="C78" s="7" t="s">
        <v>288</v>
      </c>
      <c r="D78" s="7" t="s">
        <v>289</v>
      </c>
    </row>
    <row r="79" spans="1:4" s="26" customFormat="1" x14ac:dyDescent="0.3">
      <c r="A79" s="5">
        <v>6</v>
      </c>
      <c r="B79" s="5" t="s">
        <v>276</v>
      </c>
      <c r="C79" s="5" t="s">
        <v>270</v>
      </c>
      <c r="D79" s="5" t="s">
        <v>279</v>
      </c>
    </row>
    <row r="80" spans="1:4" s="26" customFormat="1" x14ac:dyDescent="0.3">
      <c r="A80" s="5">
        <v>6</v>
      </c>
      <c r="B80" s="5" t="s">
        <v>437</v>
      </c>
      <c r="C80" s="5" t="s">
        <v>331</v>
      </c>
      <c r="D80" s="5" t="s">
        <v>438</v>
      </c>
    </row>
    <row r="81" spans="1:4" s="26" customFormat="1" x14ac:dyDescent="0.3">
      <c r="A81" s="5">
        <v>7</v>
      </c>
      <c r="B81" s="5" t="s">
        <v>280</v>
      </c>
      <c r="C81" s="5" t="s">
        <v>281</v>
      </c>
      <c r="D81" s="5" t="s">
        <v>282</v>
      </c>
    </row>
    <row r="82" spans="1:4" s="26" customFormat="1" x14ac:dyDescent="0.3">
      <c r="A82" s="5">
        <v>7</v>
      </c>
      <c r="B82" s="5" t="s">
        <v>439</v>
      </c>
      <c r="C82" s="5" t="s">
        <v>440</v>
      </c>
      <c r="D82" s="5" t="s">
        <v>441</v>
      </c>
    </row>
    <row r="83" spans="1:4" s="26" customFormat="1" x14ac:dyDescent="0.3">
      <c r="A83" s="7">
        <v>8</v>
      </c>
      <c r="B83" s="7" t="s">
        <v>293</v>
      </c>
      <c r="C83" s="7" t="s">
        <v>294</v>
      </c>
      <c r="D83" s="9" t="s">
        <v>295</v>
      </c>
    </row>
    <row r="84" spans="1:4" s="26" customFormat="1" x14ac:dyDescent="0.3">
      <c r="A84" s="7">
        <v>8</v>
      </c>
      <c r="B84" s="7" t="s">
        <v>442</v>
      </c>
      <c r="C84" s="7" t="s">
        <v>443</v>
      </c>
      <c r="D84" s="7" t="s">
        <v>444</v>
      </c>
    </row>
    <row r="85" spans="1:4" s="26" customFormat="1" x14ac:dyDescent="0.3">
      <c r="A85" s="5">
        <v>9</v>
      </c>
      <c r="B85" s="64" t="s">
        <v>445</v>
      </c>
      <c r="C85" s="64" t="s">
        <v>446</v>
      </c>
      <c r="D85" s="64" t="s">
        <v>447</v>
      </c>
    </row>
    <row r="86" spans="1:4" s="26" customFormat="1" x14ac:dyDescent="0.3">
      <c r="A86" s="7">
        <v>9</v>
      </c>
      <c r="B86" s="26" t="s">
        <v>448</v>
      </c>
      <c r="C86" s="26" t="s">
        <v>297</v>
      </c>
      <c r="D86" s="26" t="s">
        <v>298</v>
      </c>
    </row>
    <row r="87" spans="1:4" s="26" customFormat="1" x14ac:dyDescent="0.3">
      <c r="A87" s="7">
        <v>10</v>
      </c>
      <c r="B87" s="26" t="s">
        <v>449</v>
      </c>
      <c r="C87" s="26" t="s">
        <v>450</v>
      </c>
      <c r="D87" s="26" t="s">
        <v>451</v>
      </c>
    </row>
    <row r="88" spans="1:4" s="26" customFormat="1" x14ac:dyDescent="0.3">
      <c r="A88" s="7">
        <v>10</v>
      </c>
      <c r="B88" s="26" t="s">
        <v>452</v>
      </c>
      <c r="C88" s="26" t="s">
        <v>453</v>
      </c>
      <c r="D88" s="26" t="s">
        <v>454</v>
      </c>
    </row>
    <row r="89" spans="1:4" s="26" customFormat="1" x14ac:dyDescent="0.3">
      <c r="A89" s="7">
        <v>11</v>
      </c>
      <c r="B89" s="26" t="s">
        <v>455</v>
      </c>
      <c r="C89" s="26" t="s">
        <v>456</v>
      </c>
      <c r="D89" s="26" t="s">
        <v>457</v>
      </c>
    </row>
    <row r="90" spans="1:4" s="26" customFormat="1" x14ac:dyDescent="0.3">
      <c r="A90" s="7">
        <v>12</v>
      </c>
      <c r="B90" s="26" t="s">
        <v>458</v>
      </c>
      <c r="C90" s="26" t="s">
        <v>459</v>
      </c>
      <c r="D90" s="26" t="s">
        <v>460</v>
      </c>
    </row>
    <row r="91" spans="1:4" s="26" customFormat="1" x14ac:dyDescent="0.3">
      <c r="A91" s="7">
        <v>12</v>
      </c>
      <c r="B91" s="26" t="s">
        <v>461</v>
      </c>
      <c r="C91" s="26" t="s">
        <v>462</v>
      </c>
      <c r="D91" s="26" t="s">
        <v>463</v>
      </c>
    </row>
    <row r="92" spans="1:4" s="26" customFormat="1" x14ac:dyDescent="0.3">
      <c r="A92" s="7">
        <v>13</v>
      </c>
      <c r="B92" s="26" t="s">
        <v>464</v>
      </c>
      <c r="C92" s="26" t="s">
        <v>465</v>
      </c>
      <c r="D92" s="26" t="s">
        <v>466</v>
      </c>
    </row>
    <row r="93" spans="1:4" s="26" customFormat="1" x14ac:dyDescent="0.3">
      <c r="A93" s="7">
        <v>13</v>
      </c>
      <c r="B93" s="26" t="s">
        <v>467</v>
      </c>
      <c r="C93" s="26" t="s">
        <v>468</v>
      </c>
      <c r="D93" s="26" t="s">
        <v>469</v>
      </c>
    </row>
    <row r="94" spans="1:4" s="26" customFormat="1" x14ac:dyDescent="0.3">
      <c r="A94" s="7">
        <v>14</v>
      </c>
      <c r="B94" s="26" t="s">
        <v>470</v>
      </c>
      <c r="C94" s="26" t="s">
        <v>471</v>
      </c>
      <c r="D94" s="26" t="s">
        <v>472</v>
      </c>
    </row>
    <row r="95" spans="1:4" s="26" customFormat="1" x14ac:dyDescent="0.3">
      <c r="A95" s="7">
        <v>14</v>
      </c>
      <c r="B95" s="26" t="s">
        <v>473</v>
      </c>
      <c r="C95" s="26" t="s">
        <v>474</v>
      </c>
      <c r="D95" s="26" t="s">
        <v>454</v>
      </c>
    </row>
    <row r="96" spans="1:4" s="26" customFormat="1" x14ac:dyDescent="0.3">
      <c r="A96" s="7">
        <v>15</v>
      </c>
      <c r="B96" s="26" t="s">
        <v>475</v>
      </c>
      <c r="C96" s="26" t="s">
        <v>476</v>
      </c>
      <c r="D96" s="26" t="s">
        <v>333</v>
      </c>
    </row>
    <row r="97" spans="1:4" s="26" customFormat="1" x14ac:dyDescent="0.3">
      <c r="A97" s="7">
        <v>15</v>
      </c>
      <c r="B97" s="26" t="s">
        <v>437</v>
      </c>
      <c r="C97" s="26" t="s">
        <v>241</v>
      </c>
      <c r="D97" s="26" t="s">
        <v>477</v>
      </c>
    </row>
    <row r="98" spans="1:4" s="26" customFormat="1" x14ac:dyDescent="0.3">
      <c r="A98" s="7">
        <v>16</v>
      </c>
      <c r="B98" s="26" t="s">
        <v>329</v>
      </c>
      <c r="C98" s="26" t="s">
        <v>478</v>
      </c>
      <c r="D98" s="26" t="s">
        <v>331</v>
      </c>
    </row>
    <row r="99" spans="1:4" s="26" customFormat="1" x14ac:dyDescent="0.3">
      <c r="A99" s="7">
        <v>16</v>
      </c>
      <c r="B99" s="26" t="s">
        <v>479</v>
      </c>
      <c r="C99" s="26" t="s">
        <v>480</v>
      </c>
      <c r="D99" s="26" t="s">
        <v>481</v>
      </c>
    </row>
    <row r="101" spans="1:4" s="48" customFormat="1" x14ac:dyDescent="0.3">
      <c r="A101" s="5">
        <v>1</v>
      </c>
      <c r="B101" s="5" t="s">
        <v>262</v>
      </c>
      <c r="C101" s="5" t="s">
        <v>263</v>
      </c>
      <c r="D101" s="5" t="s">
        <v>264</v>
      </c>
    </row>
    <row r="102" spans="1:4" s="48" customFormat="1" x14ac:dyDescent="0.3">
      <c r="A102" s="5">
        <v>1</v>
      </c>
      <c r="B102" s="63" t="s">
        <v>430</v>
      </c>
      <c r="C102" s="63" t="s">
        <v>431</v>
      </c>
      <c r="D102" s="63" t="s">
        <v>432</v>
      </c>
    </row>
    <row r="103" spans="1:4" s="48" customFormat="1" x14ac:dyDescent="0.3">
      <c r="A103" s="5">
        <v>2</v>
      </c>
      <c r="B103" s="5" t="s">
        <v>363</v>
      </c>
      <c r="C103" s="5" t="s">
        <v>364</v>
      </c>
      <c r="D103" s="5" t="s">
        <v>365</v>
      </c>
    </row>
    <row r="104" spans="1:4" s="48" customFormat="1" x14ac:dyDescent="0.3">
      <c r="A104" s="5">
        <v>2</v>
      </c>
      <c r="B104" s="5" t="s">
        <v>366</v>
      </c>
      <c r="C104" s="5" t="s">
        <v>367</v>
      </c>
      <c r="D104" s="5" t="s">
        <v>368</v>
      </c>
    </row>
    <row r="105" spans="1:4" s="48" customFormat="1" x14ac:dyDescent="0.3">
      <c r="A105" s="5">
        <v>3</v>
      </c>
      <c r="B105" s="5" t="s">
        <v>269</v>
      </c>
      <c r="C105" s="5" t="s">
        <v>268</v>
      </c>
      <c r="D105" s="5" t="s">
        <v>270</v>
      </c>
    </row>
    <row r="106" spans="1:4" s="48" customFormat="1" x14ac:dyDescent="0.3">
      <c r="A106" s="5">
        <v>3</v>
      </c>
      <c r="B106" s="5" t="s">
        <v>271</v>
      </c>
      <c r="C106" s="5" t="s">
        <v>243</v>
      </c>
      <c r="D106" s="5" t="s">
        <v>272</v>
      </c>
    </row>
    <row r="107" spans="1:4" s="48" customFormat="1" x14ac:dyDescent="0.3">
      <c r="A107" s="7">
        <v>4</v>
      </c>
      <c r="B107" s="7" t="s">
        <v>433</v>
      </c>
      <c r="C107" s="7" t="s">
        <v>434</v>
      </c>
      <c r="D107" s="7" t="s">
        <v>435</v>
      </c>
    </row>
    <row r="108" spans="1:4" s="48" customFormat="1" x14ac:dyDescent="0.3">
      <c r="A108" s="7">
        <v>4</v>
      </c>
      <c r="B108" s="7" t="s">
        <v>485</v>
      </c>
      <c r="C108" s="7" t="s">
        <v>486</v>
      </c>
      <c r="D108" s="7" t="s">
        <v>486</v>
      </c>
    </row>
    <row r="109" spans="1:4" s="48" customFormat="1" x14ac:dyDescent="0.3">
      <c r="A109" s="7">
        <v>5</v>
      </c>
      <c r="B109" s="7" t="s">
        <v>276</v>
      </c>
      <c r="C109" s="7" t="s">
        <v>277</v>
      </c>
      <c r="D109" s="7" t="s">
        <v>278</v>
      </c>
    </row>
    <row r="110" spans="1:4" s="48" customFormat="1" x14ac:dyDescent="0.3">
      <c r="A110" s="7">
        <v>5</v>
      </c>
      <c r="B110" s="7" t="s">
        <v>369</v>
      </c>
      <c r="C110" s="7" t="s">
        <v>487</v>
      </c>
      <c r="D110" s="7" t="s">
        <v>264</v>
      </c>
    </row>
    <row r="111" spans="1:4" s="48" customFormat="1" x14ac:dyDescent="0.3">
      <c r="A111" s="7">
        <v>6</v>
      </c>
      <c r="B111" s="7" t="s">
        <v>276</v>
      </c>
      <c r="C111" s="7" t="s">
        <v>270</v>
      </c>
      <c r="D111" s="7" t="s">
        <v>279</v>
      </c>
    </row>
    <row r="112" spans="1:4" s="48" customFormat="1" x14ac:dyDescent="0.3">
      <c r="A112" s="5">
        <v>6</v>
      </c>
      <c r="B112" s="5" t="s">
        <v>437</v>
      </c>
      <c r="C112" s="5" t="s">
        <v>331</v>
      </c>
      <c r="D112" s="5" t="s">
        <v>438</v>
      </c>
    </row>
    <row r="113" spans="1:4" s="48" customFormat="1" x14ac:dyDescent="0.3">
      <c r="A113" s="5">
        <v>7</v>
      </c>
      <c r="B113" s="5" t="s">
        <v>280</v>
      </c>
      <c r="C113" s="5" t="s">
        <v>281</v>
      </c>
      <c r="D113" s="5" t="s">
        <v>282</v>
      </c>
    </row>
    <row r="114" spans="1:4" s="48" customFormat="1" x14ac:dyDescent="0.3">
      <c r="A114" s="7">
        <v>7</v>
      </c>
      <c r="B114" s="7" t="s">
        <v>336</v>
      </c>
      <c r="C114" s="7" t="s">
        <v>241</v>
      </c>
      <c r="D114" s="7" t="s">
        <v>337</v>
      </c>
    </row>
    <row r="115" spans="1:4" s="48" customFormat="1" x14ac:dyDescent="0.3">
      <c r="A115" s="7">
        <v>8</v>
      </c>
      <c r="B115" s="7" t="s">
        <v>293</v>
      </c>
      <c r="C115" s="7" t="s">
        <v>294</v>
      </c>
      <c r="D115" s="9" t="s">
        <v>295</v>
      </c>
    </row>
    <row r="116" spans="1:4" s="48" customFormat="1" x14ac:dyDescent="0.3">
      <c r="A116" s="7">
        <v>8</v>
      </c>
      <c r="B116" s="7" t="s">
        <v>442</v>
      </c>
      <c r="C116" s="7" t="s">
        <v>443</v>
      </c>
      <c r="D116" s="7" t="s">
        <v>444</v>
      </c>
    </row>
    <row r="117" spans="1:4" s="48" customFormat="1" x14ac:dyDescent="0.3">
      <c r="A117" s="7">
        <v>9</v>
      </c>
      <c r="B117" s="7" t="s">
        <v>488</v>
      </c>
      <c r="C117" s="64" t="s">
        <v>446</v>
      </c>
      <c r="D117" s="64" t="s">
        <v>447</v>
      </c>
    </row>
    <row r="118" spans="1:4" s="48" customFormat="1" x14ac:dyDescent="0.3">
      <c r="A118" s="7">
        <v>9</v>
      </c>
      <c r="B118" s="64" t="s">
        <v>296</v>
      </c>
      <c r="C118" s="64" t="s">
        <v>489</v>
      </c>
      <c r="D118" s="64" t="s">
        <v>490</v>
      </c>
    </row>
    <row r="120" spans="1:4" s="65" customFormat="1" x14ac:dyDescent="0.3">
      <c r="A120" s="5">
        <v>1</v>
      </c>
      <c r="B120" s="5" t="s">
        <v>262</v>
      </c>
      <c r="C120" s="5" t="s">
        <v>263</v>
      </c>
      <c r="D120" s="5" t="s">
        <v>264</v>
      </c>
    </row>
    <row r="121" spans="1:4" s="65" customFormat="1" x14ac:dyDescent="0.3">
      <c r="A121" s="5">
        <v>1</v>
      </c>
      <c r="B121" s="63" t="s">
        <v>430</v>
      </c>
      <c r="C121" s="63" t="s">
        <v>431</v>
      </c>
      <c r="D121" s="63" t="s">
        <v>432</v>
      </c>
    </row>
    <row r="122" spans="1:4" s="65" customFormat="1" x14ac:dyDescent="0.3">
      <c r="A122" s="5">
        <v>2</v>
      </c>
      <c r="B122" s="5" t="s">
        <v>363</v>
      </c>
      <c r="C122" s="5" t="s">
        <v>364</v>
      </c>
      <c r="D122" s="5" t="s">
        <v>365</v>
      </c>
    </row>
    <row r="123" spans="1:4" s="65" customFormat="1" x14ac:dyDescent="0.3">
      <c r="A123" s="5">
        <v>2</v>
      </c>
      <c r="B123" s="5" t="s">
        <v>366</v>
      </c>
      <c r="C123" s="5" t="s">
        <v>367</v>
      </c>
      <c r="D123" s="5" t="s">
        <v>368</v>
      </c>
    </row>
    <row r="124" spans="1:4" s="65" customFormat="1" x14ac:dyDescent="0.3">
      <c r="A124" s="5">
        <v>3</v>
      </c>
      <c r="B124" s="5" t="s">
        <v>269</v>
      </c>
      <c r="C124" s="5" t="s">
        <v>268</v>
      </c>
      <c r="D124" s="5" t="s">
        <v>270</v>
      </c>
    </row>
    <row r="125" spans="1:4" s="65" customFormat="1" x14ac:dyDescent="0.3">
      <c r="A125" s="5">
        <v>3</v>
      </c>
      <c r="B125" s="5" t="s">
        <v>271</v>
      </c>
      <c r="C125" s="5" t="s">
        <v>243</v>
      </c>
      <c r="D125" s="5" t="s">
        <v>272</v>
      </c>
    </row>
    <row r="126" spans="1:4" s="65" customFormat="1" x14ac:dyDescent="0.3">
      <c r="A126" s="7">
        <v>4</v>
      </c>
      <c r="B126" s="7" t="s">
        <v>433</v>
      </c>
      <c r="C126" s="7" t="s">
        <v>434</v>
      </c>
      <c r="D126" s="7" t="s">
        <v>435</v>
      </c>
    </row>
    <row r="127" spans="1:4" s="65" customFormat="1" x14ac:dyDescent="0.3">
      <c r="A127" s="7">
        <v>4</v>
      </c>
      <c r="B127" s="7" t="s">
        <v>491</v>
      </c>
      <c r="C127" s="7" t="s">
        <v>318</v>
      </c>
      <c r="D127" s="7" t="s">
        <v>319</v>
      </c>
    </row>
    <row r="128" spans="1:4" s="65" customFormat="1" x14ac:dyDescent="0.3">
      <c r="A128" s="7">
        <v>5</v>
      </c>
      <c r="B128" s="7" t="s">
        <v>276</v>
      </c>
      <c r="C128" s="7" t="s">
        <v>277</v>
      </c>
      <c r="D128" s="7" t="s">
        <v>278</v>
      </c>
    </row>
    <row r="129" spans="1:4" s="65" customFormat="1" x14ac:dyDescent="0.3">
      <c r="A129" s="7">
        <v>5</v>
      </c>
      <c r="B129" s="7" t="s">
        <v>492</v>
      </c>
      <c r="C129" s="7" t="s">
        <v>493</v>
      </c>
      <c r="D129" s="7" t="s">
        <v>258</v>
      </c>
    </row>
    <row r="130" spans="1:4" s="65" customFormat="1" x14ac:dyDescent="0.3">
      <c r="A130" s="7">
        <v>6</v>
      </c>
      <c r="B130" s="7" t="s">
        <v>276</v>
      </c>
      <c r="C130" s="7" t="s">
        <v>270</v>
      </c>
      <c r="D130" s="7" t="s">
        <v>279</v>
      </c>
    </row>
    <row r="131" spans="1:4" s="65" customFormat="1" x14ac:dyDescent="0.3">
      <c r="A131" s="5">
        <v>6</v>
      </c>
      <c r="B131" s="5" t="s">
        <v>437</v>
      </c>
      <c r="C131" s="5" t="s">
        <v>331</v>
      </c>
      <c r="D131" s="5" t="s">
        <v>438</v>
      </c>
    </row>
    <row r="132" spans="1:4" s="65" customFormat="1" x14ac:dyDescent="0.3">
      <c r="A132" s="7">
        <v>7</v>
      </c>
      <c r="B132" s="7" t="s">
        <v>293</v>
      </c>
      <c r="C132" s="7" t="s">
        <v>294</v>
      </c>
      <c r="D132" s="9" t="s">
        <v>295</v>
      </c>
    </row>
    <row r="133" spans="1:4" s="65" customFormat="1" x14ac:dyDescent="0.3">
      <c r="A133" s="7">
        <v>7</v>
      </c>
      <c r="B133" s="7" t="s">
        <v>442</v>
      </c>
      <c r="C133" s="7" t="s">
        <v>443</v>
      </c>
      <c r="D133" s="7" t="s">
        <v>444</v>
      </c>
    </row>
    <row r="134" spans="1:4" s="65" customFormat="1" x14ac:dyDescent="0.3">
      <c r="A134" s="7">
        <v>8</v>
      </c>
      <c r="B134" s="7" t="s">
        <v>488</v>
      </c>
      <c r="C134" s="64" t="s">
        <v>446</v>
      </c>
      <c r="D134" s="64" t="s">
        <v>447</v>
      </c>
    </row>
    <row r="135" spans="1:4" s="65" customFormat="1" x14ac:dyDescent="0.3">
      <c r="A135" s="7">
        <v>8</v>
      </c>
      <c r="B135" s="64" t="s">
        <v>296</v>
      </c>
      <c r="C135" s="64" t="s">
        <v>489</v>
      </c>
      <c r="D135" s="64" t="s">
        <v>490</v>
      </c>
    </row>
    <row r="137" spans="1:4" s="66" customFormat="1" x14ac:dyDescent="0.3">
      <c r="A137" s="66">
        <v>1</v>
      </c>
      <c r="B137" s="66" t="s">
        <v>518</v>
      </c>
      <c r="C137" s="66" t="s">
        <v>263</v>
      </c>
      <c r="D137" s="66" t="s">
        <v>264</v>
      </c>
    </row>
    <row r="138" spans="1:4" s="66" customFormat="1" x14ac:dyDescent="0.3">
      <c r="A138" s="66">
        <v>1</v>
      </c>
      <c r="B138" s="66" t="s">
        <v>519</v>
      </c>
      <c r="C138" s="66" t="s">
        <v>520</v>
      </c>
      <c r="D138" s="66" t="s">
        <v>521</v>
      </c>
    </row>
    <row r="139" spans="1:4" s="66" customFormat="1" x14ac:dyDescent="0.3">
      <c r="A139" s="66">
        <v>2</v>
      </c>
      <c r="B139" s="66" t="s">
        <v>522</v>
      </c>
      <c r="C139" s="66" t="s">
        <v>267</v>
      </c>
      <c r="D139" s="66" t="s">
        <v>277</v>
      </c>
    </row>
    <row r="140" spans="1:4" s="66" customFormat="1" x14ac:dyDescent="0.3">
      <c r="A140" s="66">
        <v>2</v>
      </c>
      <c r="B140" s="66" t="s">
        <v>523</v>
      </c>
      <c r="C140" s="66" t="s">
        <v>524</v>
      </c>
      <c r="D140" s="66" t="s">
        <v>525</v>
      </c>
    </row>
    <row r="141" spans="1:4" s="66" customFormat="1" x14ac:dyDescent="0.3">
      <c r="A141" s="66">
        <v>3</v>
      </c>
      <c r="B141" s="66" t="s">
        <v>526</v>
      </c>
      <c r="C141" s="66" t="s">
        <v>527</v>
      </c>
      <c r="D141" s="66" t="s">
        <v>270</v>
      </c>
    </row>
    <row r="142" spans="1:4" s="66" customFormat="1" x14ac:dyDescent="0.3">
      <c r="A142" s="66">
        <v>3</v>
      </c>
      <c r="B142" s="66" t="s">
        <v>528</v>
      </c>
      <c r="C142" s="66" t="s">
        <v>243</v>
      </c>
      <c r="D142" s="66" t="s">
        <v>272</v>
      </c>
    </row>
    <row r="143" spans="1:4" s="66" customFormat="1" x14ac:dyDescent="0.3">
      <c r="A143" s="66">
        <v>4</v>
      </c>
      <c r="B143" s="66" t="s">
        <v>491</v>
      </c>
      <c r="C143" s="66" t="s">
        <v>318</v>
      </c>
      <c r="D143" s="66" t="s">
        <v>319</v>
      </c>
    </row>
    <row r="144" spans="1:4" s="66" customFormat="1" x14ac:dyDescent="0.3">
      <c r="A144" s="66">
        <v>4</v>
      </c>
      <c r="B144" s="66" t="s">
        <v>529</v>
      </c>
      <c r="C144" s="66" t="s">
        <v>530</v>
      </c>
      <c r="D144" s="66" t="s">
        <v>416</v>
      </c>
    </row>
    <row r="145" spans="1:4" s="66" customFormat="1" x14ac:dyDescent="0.3">
      <c r="A145" s="66">
        <v>5</v>
      </c>
      <c r="B145" s="66" t="s">
        <v>531</v>
      </c>
      <c r="C145" s="66" t="s">
        <v>277</v>
      </c>
      <c r="D145" s="66" t="s">
        <v>278</v>
      </c>
    </row>
    <row r="146" spans="1:4" s="66" customFormat="1" x14ac:dyDescent="0.3">
      <c r="A146" s="66">
        <v>5</v>
      </c>
      <c r="B146" s="66" t="s">
        <v>492</v>
      </c>
      <c r="C146" s="66" t="s">
        <v>532</v>
      </c>
      <c r="D146" s="66" t="s">
        <v>258</v>
      </c>
    </row>
    <row r="147" spans="1:4" s="66" customFormat="1" x14ac:dyDescent="0.3">
      <c r="A147" s="66">
        <v>6</v>
      </c>
      <c r="B147" s="66" t="s">
        <v>531</v>
      </c>
      <c r="C147" s="66" t="s">
        <v>270</v>
      </c>
      <c r="D147" s="66" t="s">
        <v>279</v>
      </c>
    </row>
    <row r="148" spans="1:4" s="66" customFormat="1" x14ac:dyDescent="0.3">
      <c r="A148" s="66">
        <v>6</v>
      </c>
      <c r="B148" s="66" t="s">
        <v>533</v>
      </c>
      <c r="C148" s="66" t="s">
        <v>331</v>
      </c>
      <c r="D148" s="66" t="s">
        <v>438</v>
      </c>
    </row>
    <row r="149" spans="1:4" s="66" customFormat="1" x14ac:dyDescent="0.3">
      <c r="A149" s="66">
        <v>7</v>
      </c>
      <c r="B149" s="66" t="s">
        <v>293</v>
      </c>
      <c r="C149" s="66" t="s">
        <v>294</v>
      </c>
      <c r="D149" s="66" t="s">
        <v>295</v>
      </c>
    </row>
    <row r="150" spans="1:4" s="66" customFormat="1" x14ac:dyDescent="0.3">
      <c r="A150" s="66">
        <v>7</v>
      </c>
      <c r="B150" s="66" t="s">
        <v>442</v>
      </c>
      <c r="C150" s="66" t="s">
        <v>534</v>
      </c>
      <c r="D150" s="66" t="s">
        <v>444</v>
      </c>
    </row>
    <row r="151" spans="1:4" s="66" customFormat="1" x14ac:dyDescent="0.3">
      <c r="A151" s="66">
        <v>8</v>
      </c>
      <c r="B151" s="66" t="s">
        <v>445</v>
      </c>
      <c r="C151" s="66" t="s">
        <v>446</v>
      </c>
      <c r="D151" s="66" t="s">
        <v>447</v>
      </c>
    </row>
    <row r="152" spans="1:4" s="66" customFormat="1" x14ac:dyDescent="0.3">
      <c r="A152" s="66">
        <v>8</v>
      </c>
      <c r="B152" s="66" t="s">
        <v>535</v>
      </c>
      <c r="C152" s="66" t="s">
        <v>446</v>
      </c>
      <c r="D152" s="66" t="s">
        <v>536</v>
      </c>
    </row>
    <row r="153" spans="1:4" s="66" customFormat="1" x14ac:dyDescent="0.3">
      <c r="A153" s="66">
        <v>9</v>
      </c>
      <c r="B153" s="66" t="s">
        <v>537</v>
      </c>
      <c r="C153" s="66" t="s">
        <v>478</v>
      </c>
      <c r="D153" s="66" t="s">
        <v>331</v>
      </c>
    </row>
    <row r="154" spans="1:4" s="66" customFormat="1" x14ac:dyDescent="0.3">
      <c r="A154" s="66">
        <v>9</v>
      </c>
      <c r="B154" s="66" t="s">
        <v>538</v>
      </c>
      <c r="C154" s="66" t="s">
        <v>480</v>
      </c>
      <c r="D154" s="66" t="s">
        <v>481</v>
      </c>
    </row>
    <row r="156" spans="1:4" s="67" customFormat="1" x14ac:dyDescent="0.3">
      <c r="A156" s="67">
        <v>1</v>
      </c>
      <c r="B156" s="67" t="s">
        <v>518</v>
      </c>
      <c r="C156" s="67" t="s">
        <v>263</v>
      </c>
      <c r="D156" s="67" t="s">
        <v>264</v>
      </c>
    </row>
    <row r="157" spans="1:4" s="67" customFormat="1" x14ac:dyDescent="0.3">
      <c r="A157" s="67">
        <v>1</v>
      </c>
      <c r="B157" s="67" t="s">
        <v>519</v>
      </c>
      <c r="C157" s="67" t="s">
        <v>520</v>
      </c>
      <c r="D157" s="67" t="s">
        <v>521</v>
      </c>
    </row>
    <row r="158" spans="1:4" s="67" customFormat="1" x14ac:dyDescent="0.3">
      <c r="A158" s="67">
        <v>2</v>
      </c>
      <c r="B158" s="67" t="s">
        <v>522</v>
      </c>
      <c r="C158" s="67" t="s">
        <v>267</v>
      </c>
      <c r="D158" s="67" t="s">
        <v>277</v>
      </c>
    </row>
    <row r="159" spans="1:4" s="67" customFormat="1" x14ac:dyDescent="0.3">
      <c r="A159" s="67">
        <v>2</v>
      </c>
      <c r="B159" s="67" t="s">
        <v>523</v>
      </c>
      <c r="C159" s="67" t="s">
        <v>524</v>
      </c>
      <c r="D159" s="67" t="s">
        <v>525</v>
      </c>
    </row>
    <row r="160" spans="1:4" s="67" customFormat="1" x14ac:dyDescent="0.3">
      <c r="A160" s="67">
        <v>3</v>
      </c>
      <c r="B160" s="67" t="s">
        <v>526</v>
      </c>
      <c r="C160" s="67" t="s">
        <v>527</v>
      </c>
      <c r="D160" s="67" t="s">
        <v>270</v>
      </c>
    </row>
    <row r="161" spans="1:4" s="67" customFormat="1" x14ac:dyDescent="0.3">
      <c r="A161" s="67">
        <v>3</v>
      </c>
      <c r="B161" s="67" t="s">
        <v>528</v>
      </c>
      <c r="C161" s="67" t="s">
        <v>243</v>
      </c>
      <c r="D161" s="67" t="s">
        <v>272</v>
      </c>
    </row>
    <row r="162" spans="1:4" s="67" customFormat="1" x14ac:dyDescent="0.3">
      <c r="A162" s="67">
        <v>4</v>
      </c>
      <c r="B162" s="67" t="s">
        <v>491</v>
      </c>
      <c r="C162" s="67" t="s">
        <v>318</v>
      </c>
      <c r="D162" s="67" t="s">
        <v>319</v>
      </c>
    </row>
    <row r="163" spans="1:4" s="67" customFormat="1" x14ac:dyDescent="0.3">
      <c r="A163" s="67">
        <v>4</v>
      </c>
      <c r="B163" s="67" t="s">
        <v>529</v>
      </c>
      <c r="C163" s="67" t="s">
        <v>530</v>
      </c>
      <c r="D163" s="67" t="s">
        <v>416</v>
      </c>
    </row>
    <row r="164" spans="1:4" s="67" customFormat="1" x14ac:dyDescent="0.3">
      <c r="A164" s="67">
        <v>5</v>
      </c>
      <c r="B164" s="67" t="s">
        <v>531</v>
      </c>
      <c r="C164" s="67" t="s">
        <v>277</v>
      </c>
      <c r="D164" s="67" t="s">
        <v>278</v>
      </c>
    </row>
    <row r="165" spans="1:4" s="67" customFormat="1" x14ac:dyDescent="0.3">
      <c r="A165" s="67">
        <v>5</v>
      </c>
      <c r="B165" s="67" t="s">
        <v>492</v>
      </c>
      <c r="C165" s="67" t="s">
        <v>532</v>
      </c>
      <c r="D165" s="67" t="s">
        <v>258</v>
      </c>
    </row>
    <row r="166" spans="1:4" s="67" customFormat="1" x14ac:dyDescent="0.3">
      <c r="A166" s="67">
        <v>6</v>
      </c>
      <c r="B166" s="67" t="s">
        <v>531</v>
      </c>
      <c r="C166" s="67" t="s">
        <v>270</v>
      </c>
      <c r="D166" s="67" t="s">
        <v>279</v>
      </c>
    </row>
    <row r="167" spans="1:4" s="67" customFormat="1" x14ac:dyDescent="0.3">
      <c r="A167" s="67">
        <v>6</v>
      </c>
      <c r="B167" s="67" t="s">
        <v>533</v>
      </c>
      <c r="C167" s="67" t="s">
        <v>331</v>
      </c>
      <c r="D167" s="67" t="s">
        <v>438</v>
      </c>
    </row>
    <row r="168" spans="1:4" s="67" customFormat="1" x14ac:dyDescent="0.3">
      <c r="A168" s="67">
        <v>7</v>
      </c>
      <c r="B168" s="67" t="s">
        <v>293</v>
      </c>
      <c r="C168" s="67" t="s">
        <v>294</v>
      </c>
      <c r="D168" s="67" t="s">
        <v>295</v>
      </c>
    </row>
    <row r="169" spans="1:4" s="67" customFormat="1" x14ac:dyDescent="0.3">
      <c r="A169" s="67">
        <v>7</v>
      </c>
      <c r="B169" s="67" t="s">
        <v>442</v>
      </c>
      <c r="C169" s="67" t="s">
        <v>534</v>
      </c>
      <c r="D169" s="67" t="s">
        <v>444</v>
      </c>
    </row>
    <row r="170" spans="1:4" s="67" customFormat="1" x14ac:dyDescent="0.3">
      <c r="A170" s="67">
        <v>8</v>
      </c>
      <c r="B170" s="67" t="s">
        <v>445</v>
      </c>
      <c r="C170" s="67" t="s">
        <v>446</v>
      </c>
      <c r="D170" s="67" t="s">
        <v>447</v>
      </c>
    </row>
    <row r="171" spans="1:4" s="67" customFormat="1" x14ac:dyDescent="0.3">
      <c r="A171" s="67">
        <v>8</v>
      </c>
      <c r="B171" s="67" t="s">
        <v>535</v>
      </c>
      <c r="C171" s="67" t="s">
        <v>446</v>
      </c>
      <c r="D171" s="67" t="s">
        <v>536</v>
      </c>
    </row>
    <row r="172" spans="1:4" s="67" customFormat="1" x14ac:dyDescent="0.3">
      <c r="A172" s="67">
        <v>9</v>
      </c>
      <c r="B172" s="67" t="s">
        <v>537</v>
      </c>
      <c r="C172" s="67" t="s">
        <v>478</v>
      </c>
      <c r="D172" s="67" t="s">
        <v>331</v>
      </c>
    </row>
    <row r="173" spans="1:4" s="67" customFormat="1" x14ac:dyDescent="0.3">
      <c r="A173" s="67">
        <v>9</v>
      </c>
      <c r="B173" s="67" t="s">
        <v>538</v>
      </c>
      <c r="C173" s="67" t="s">
        <v>480</v>
      </c>
      <c r="D173" s="67" t="s">
        <v>481</v>
      </c>
    </row>
    <row r="175" spans="1:4" s="73" customFormat="1" ht="45" customHeight="1" x14ac:dyDescent="0.3">
      <c r="A175" s="83" t="s">
        <v>601</v>
      </c>
      <c r="B175" s="83" t="s">
        <v>518</v>
      </c>
      <c r="C175" s="83" t="s">
        <v>263</v>
      </c>
      <c r="D175" s="83" t="s">
        <v>264</v>
      </c>
    </row>
    <row r="176" spans="1:4" s="73" customFormat="1" ht="45" customHeight="1" x14ac:dyDescent="0.3">
      <c r="A176" s="83" t="s">
        <v>601</v>
      </c>
      <c r="B176" s="83" t="s">
        <v>519</v>
      </c>
      <c r="C176" s="83" t="s">
        <v>520</v>
      </c>
      <c r="D176" s="83" t="s">
        <v>521</v>
      </c>
    </row>
    <row r="177" spans="1:4" s="73" customFormat="1" ht="45" customHeight="1" x14ac:dyDescent="0.3">
      <c r="A177" s="83" t="s">
        <v>604</v>
      </c>
      <c r="B177" s="83" t="s">
        <v>266</v>
      </c>
      <c r="C177" s="83" t="s">
        <v>267</v>
      </c>
      <c r="D177" s="83" t="s">
        <v>277</v>
      </c>
    </row>
    <row r="178" spans="1:4" s="73" customFormat="1" ht="45" customHeight="1" x14ac:dyDescent="0.3">
      <c r="A178" s="83" t="s">
        <v>604</v>
      </c>
      <c r="B178" s="83" t="s">
        <v>637</v>
      </c>
      <c r="C178" s="83" t="s">
        <v>596</v>
      </c>
      <c r="D178" s="83" t="s">
        <v>525</v>
      </c>
    </row>
    <row r="179" spans="1:4" s="73" customFormat="1" ht="45" customHeight="1" x14ac:dyDescent="0.3">
      <c r="A179" s="83" t="s">
        <v>605</v>
      </c>
      <c r="B179" s="83" t="s">
        <v>269</v>
      </c>
      <c r="C179" s="83" t="s">
        <v>268</v>
      </c>
      <c r="D179" s="83" t="s">
        <v>270</v>
      </c>
    </row>
    <row r="180" spans="1:4" s="73" customFormat="1" ht="45" customHeight="1" x14ac:dyDescent="0.3">
      <c r="A180" s="83" t="s">
        <v>605</v>
      </c>
      <c r="B180" s="83" t="s">
        <v>528</v>
      </c>
      <c r="C180" s="83" t="s">
        <v>243</v>
      </c>
      <c r="D180" s="83" t="s">
        <v>272</v>
      </c>
    </row>
    <row r="181" spans="1:4" s="73" customFormat="1" ht="45" customHeight="1" x14ac:dyDescent="0.3">
      <c r="A181" s="83" t="s">
        <v>606</v>
      </c>
      <c r="B181" s="83" t="s">
        <v>317</v>
      </c>
      <c r="C181" s="83" t="s">
        <v>318</v>
      </c>
      <c r="D181" s="83" t="s">
        <v>319</v>
      </c>
    </row>
    <row r="182" spans="1:4" s="73" customFormat="1" ht="45" customHeight="1" x14ac:dyDescent="0.3">
      <c r="A182" s="83" t="s">
        <v>606</v>
      </c>
      <c r="B182" s="83" t="s">
        <v>529</v>
      </c>
      <c r="C182" s="83" t="s">
        <v>530</v>
      </c>
      <c r="D182" s="83" t="s">
        <v>416</v>
      </c>
    </row>
    <row r="183" spans="1:4" s="73" customFormat="1" ht="45" customHeight="1" x14ac:dyDescent="0.3">
      <c r="A183" s="83" t="s">
        <v>607</v>
      </c>
      <c r="B183" s="83" t="s">
        <v>276</v>
      </c>
      <c r="C183" s="83" t="s">
        <v>277</v>
      </c>
      <c r="D183" s="83" t="s">
        <v>278</v>
      </c>
    </row>
    <row r="184" spans="1:4" s="73" customFormat="1" ht="45" customHeight="1" x14ac:dyDescent="0.3">
      <c r="A184" s="83" t="s">
        <v>607</v>
      </c>
      <c r="B184" s="83" t="s">
        <v>492</v>
      </c>
      <c r="C184" s="83" t="s">
        <v>532</v>
      </c>
      <c r="D184" s="83" t="s">
        <v>258</v>
      </c>
    </row>
    <row r="185" spans="1:4" s="73" customFormat="1" ht="45" customHeight="1" x14ac:dyDescent="0.3">
      <c r="A185" s="83" t="s">
        <v>609</v>
      </c>
      <c r="B185" s="83" t="s">
        <v>276</v>
      </c>
      <c r="C185" s="83" t="s">
        <v>270</v>
      </c>
      <c r="D185" s="83" t="s">
        <v>279</v>
      </c>
    </row>
    <row r="186" spans="1:4" s="73" customFormat="1" ht="45" customHeight="1" x14ac:dyDescent="0.3">
      <c r="A186" s="83" t="s">
        <v>609</v>
      </c>
      <c r="B186" s="83" t="s">
        <v>539</v>
      </c>
      <c r="C186" s="83" t="s">
        <v>540</v>
      </c>
      <c r="D186" s="83" t="s">
        <v>521</v>
      </c>
    </row>
    <row r="187" spans="1:4" s="73" customFormat="1" ht="45" customHeight="1" x14ac:dyDescent="0.3">
      <c r="A187" s="83" t="s">
        <v>610</v>
      </c>
      <c r="B187" s="83" t="s">
        <v>293</v>
      </c>
      <c r="C187" s="83" t="s">
        <v>294</v>
      </c>
      <c r="D187" s="83" t="s">
        <v>295</v>
      </c>
    </row>
    <row r="188" spans="1:4" s="73" customFormat="1" ht="45" customHeight="1" x14ac:dyDescent="0.3">
      <c r="A188" s="83" t="s">
        <v>610</v>
      </c>
      <c r="B188" s="83" t="s">
        <v>638</v>
      </c>
      <c r="C188" s="83" t="s">
        <v>542</v>
      </c>
      <c r="D188" s="83" t="s">
        <v>543</v>
      </c>
    </row>
    <row r="189" spans="1:4" s="73" customFormat="1" ht="45" customHeight="1" x14ac:dyDescent="0.3">
      <c r="A189" s="83" t="s">
        <v>611</v>
      </c>
      <c r="B189" s="83" t="s">
        <v>544</v>
      </c>
      <c r="C189" s="83" t="s">
        <v>581</v>
      </c>
      <c r="D189" s="83" t="s">
        <v>546</v>
      </c>
    </row>
    <row r="190" spans="1:4" s="73" customFormat="1" ht="45" customHeight="1" x14ac:dyDescent="0.3">
      <c r="A190" s="83" t="s">
        <v>611</v>
      </c>
      <c r="B190" s="83" t="s">
        <v>639</v>
      </c>
      <c r="C190" s="83" t="s">
        <v>547</v>
      </c>
      <c r="D190" s="83" t="s">
        <v>548</v>
      </c>
    </row>
    <row r="191" spans="1:4" s="73" customFormat="1" ht="45" customHeight="1" x14ac:dyDescent="0.3">
      <c r="A191" s="83" t="s">
        <v>613</v>
      </c>
      <c r="B191" s="83" t="s">
        <v>329</v>
      </c>
      <c r="C191" s="83" t="s">
        <v>478</v>
      </c>
      <c r="D191" s="83" t="s">
        <v>331</v>
      </c>
    </row>
    <row r="192" spans="1:4" s="73" customFormat="1" ht="45" customHeight="1" x14ac:dyDescent="0.3">
      <c r="A192" s="83" t="s">
        <v>613</v>
      </c>
      <c r="B192" s="83" t="s">
        <v>538</v>
      </c>
      <c r="C192" s="83" t="s">
        <v>480</v>
      </c>
      <c r="D192" s="83" t="s">
        <v>481</v>
      </c>
    </row>
    <row r="193" spans="1:4" s="73" customFormat="1" ht="45" customHeight="1" x14ac:dyDescent="0.3">
      <c r="A193" s="83" t="s">
        <v>614</v>
      </c>
      <c r="B193" s="83" t="s">
        <v>518</v>
      </c>
      <c r="C193" s="83" t="s">
        <v>263</v>
      </c>
      <c r="D193" s="83" t="s">
        <v>264</v>
      </c>
    </row>
    <row r="194" spans="1:4" s="73" customFormat="1" ht="45" customHeight="1" x14ac:dyDescent="0.3">
      <c r="A194" s="83" t="s">
        <v>614</v>
      </c>
      <c r="B194" s="83" t="s">
        <v>519</v>
      </c>
      <c r="C194" s="83" t="s">
        <v>520</v>
      </c>
      <c r="D194" s="83" t="s">
        <v>521</v>
      </c>
    </row>
    <row r="195" spans="1:4" s="73" customFormat="1" ht="45" customHeight="1" x14ac:dyDescent="0.3">
      <c r="A195" s="83" t="s">
        <v>615</v>
      </c>
      <c r="B195" s="83" t="s">
        <v>266</v>
      </c>
      <c r="C195" s="83" t="s">
        <v>267</v>
      </c>
      <c r="D195" s="83" t="s">
        <v>277</v>
      </c>
    </row>
    <row r="196" spans="1:4" s="73" customFormat="1" ht="45" customHeight="1" x14ac:dyDescent="0.3">
      <c r="A196" s="83" t="s">
        <v>615</v>
      </c>
      <c r="B196" s="83" t="s">
        <v>637</v>
      </c>
      <c r="C196" s="83" t="s">
        <v>596</v>
      </c>
      <c r="D196" s="83" t="s">
        <v>525</v>
      </c>
    </row>
    <row r="197" spans="1:4" s="73" customFormat="1" ht="45" customHeight="1" x14ac:dyDescent="0.3">
      <c r="A197" s="83" t="s">
        <v>616</v>
      </c>
      <c r="B197" s="83" t="s">
        <v>269</v>
      </c>
      <c r="C197" s="83" t="s">
        <v>268</v>
      </c>
      <c r="D197" s="83" t="s">
        <v>270</v>
      </c>
    </row>
    <row r="198" spans="1:4" s="73" customFormat="1" ht="45" customHeight="1" x14ac:dyDescent="0.3">
      <c r="A198" s="83" t="s">
        <v>616</v>
      </c>
      <c r="B198" s="83" t="s">
        <v>528</v>
      </c>
      <c r="C198" s="83" t="s">
        <v>243</v>
      </c>
      <c r="D198" s="83" t="s">
        <v>272</v>
      </c>
    </row>
    <row r="199" spans="1:4" s="73" customFormat="1" ht="45" customHeight="1" x14ac:dyDescent="0.3">
      <c r="A199" s="83" t="s">
        <v>617</v>
      </c>
      <c r="B199" s="83" t="s">
        <v>317</v>
      </c>
      <c r="C199" s="83" t="s">
        <v>318</v>
      </c>
      <c r="D199" s="83" t="s">
        <v>319</v>
      </c>
    </row>
    <row r="200" spans="1:4" s="73" customFormat="1" ht="45" customHeight="1" x14ac:dyDescent="0.3">
      <c r="A200" s="83" t="s">
        <v>617</v>
      </c>
      <c r="B200" s="83" t="s">
        <v>529</v>
      </c>
      <c r="C200" s="83" t="s">
        <v>530</v>
      </c>
      <c r="D200" s="83" t="s">
        <v>416</v>
      </c>
    </row>
    <row r="201" spans="1:4" s="73" customFormat="1" ht="45" customHeight="1" x14ac:dyDescent="0.3">
      <c r="A201" s="83" t="s">
        <v>618</v>
      </c>
      <c r="B201" s="83" t="s">
        <v>276</v>
      </c>
      <c r="C201" s="83" t="s">
        <v>277</v>
      </c>
      <c r="D201" s="83" t="s">
        <v>278</v>
      </c>
    </row>
    <row r="202" spans="1:4" s="73" customFormat="1" ht="45" customHeight="1" x14ac:dyDescent="0.3">
      <c r="A202" s="83" t="s">
        <v>618</v>
      </c>
      <c r="B202" s="83" t="s">
        <v>492</v>
      </c>
      <c r="C202" s="83" t="s">
        <v>532</v>
      </c>
      <c r="D202" s="83" t="s">
        <v>258</v>
      </c>
    </row>
    <row r="203" spans="1:4" s="73" customFormat="1" ht="45" customHeight="1" x14ac:dyDescent="0.3">
      <c r="A203" s="83" t="s">
        <v>619</v>
      </c>
      <c r="B203" s="83" t="s">
        <v>276</v>
      </c>
      <c r="C203" s="83" t="s">
        <v>270</v>
      </c>
      <c r="D203" s="83" t="s">
        <v>279</v>
      </c>
    </row>
    <row r="204" spans="1:4" s="73" customFormat="1" ht="45" customHeight="1" x14ac:dyDescent="0.3">
      <c r="A204" s="83" t="s">
        <v>619</v>
      </c>
      <c r="B204" s="83" t="s">
        <v>539</v>
      </c>
      <c r="C204" s="83" t="s">
        <v>540</v>
      </c>
      <c r="D204" s="83" t="s">
        <v>521</v>
      </c>
    </row>
    <row r="205" spans="1:4" s="73" customFormat="1" ht="45" customHeight="1" x14ac:dyDescent="0.3">
      <c r="A205" s="83" t="s">
        <v>620</v>
      </c>
      <c r="B205" s="83" t="s">
        <v>293</v>
      </c>
      <c r="C205" s="83" t="s">
        <v>294</v>
      </c>
      <c r="D205" s="83" t="s">
        <v>295</v>
      </c>
    </row>
    <row r="206" spans="1:4" s="73" customFormat="1" ht="45" customHeight="1" x14ac:dyDescent="0.3">
      <c r="A206" s="83" t="s">
        <v>620</v>
      </c>
      <c r="B206" s="83" t="s">
        <v>638</v>
      </c>
      <c r="C206" s="83" t="s">
        <v>542</v>
      </c>
      <c r="D206" s="83" t="s">
        <v>543</v>
      </c>
    </row>
    <row r="207" spans="1:4" s="73" customFormat="1" ht="45" customHeight="1" x14ac:dyDescent="0.3">
      <c r="A207" s="83" t="s">
        <v>621</v>
      </c>
      <c r="B207" s="83" t="s">
        <v>544</v>
      </c>
      <c r="C207" s="83" t="s">
        <v>581</v>
      </c>
      <c r="D207" s="83" t="s">
        <v>546</v>
      </c>
    </row>
    <row r="208" spans="1:4" s="73" customFormat="1" ht="45" customHeight="1" x14ac:dyDescent="0.3">
      <c r="A208" s="83" t="s">
        <v>621</v>
      </c>
      <c r="B208" s="83" t="s">
        <v>639</v>
      </c>
      <c r="C208" s="83" t="s">
        <v>547</v>
      </c>
      <c r="D208" s="83" t="s">
        <v>548</v>
      </c>
    </row>
    <row r="209" spans="1:4" s="73" customFormat="1" ht="45" customHeight="1" x14ac:dyDescent="0.3">
      <c r="A209" s="83" t="s">
        <v>622</v>
      </c>
      <c r="B209" s="83" t="s">
        <v>329</v>
      </c>
      <c r="C209" s="83" t="s">
        <v>478</v>
      </c>
      <c r="D209" s="83" t="s">
        <v>331</v>
      </c>
    </row>
    <row r="210" spans="1:4" s="73" customFormat="1" ht="45" customHeight="1" x14ac:dyDescent="0.3">
      <c r="A210" s="83" t="s">
        <v>622</v>
      </c>
      <c r="B210" s="83" t="s">
        <v>538</v>
      </c>
      <c r="C210" s="83" t="s">
        <v>480</v>
      </c>
      <c r="D210" s="83" t="s">
        <v>481</v>
      </c>
    </row>
    <row r="212" spans="1:4" s="72" customFormat="1" x14ac:dyDescent="0.3">
      <c r="A212" s="72">
        <v>1</v>
      </c>
      <c r="B212" s="72" t="s">
        <v>518</v>
      </c>
      <c r="C212" s="72" t="s">
        <v>263</v>
      </c>
      <c r="D212" s="72" t="s">
        <v>264</v>
      </c>
    </row>
    <row r="213" spans="1:4" s="72" customFormat="1" x14ac:dyDescent="0.3">
      <c r="A213" s="72">
        <v>1</v>
      </c>
      <c r="B213" s="72" t="s">
        <v>563</v>
      </c>
      <c r="C213" s="72" t="s">
        <v>564</v>
      </c>
      <c r="D213" s="72" t="s">
        <v>565</v>
      </c>
    </row>
    <row r="214" spans="1:4" s="72" customFormat="1" x14ac:dyDescent="0.3">
      <c r="A214" s="72">
        <v>2</v>
      </c>
      <c r="B214" s="72" t="s">
        <v>522</v>
      </c>
      <c r="C214" s="72" t="s">
        <v>267</v>
      </c>
      <c r="D214" s="72" t="s">
        <v>277</v>
      </c>
    </row>
    <row r="215" spans="1:4" s="72" customFormat="1" x14ac:dyDescent="0.3">
      <c r="A215" s="72">
        <v>2</v>
      </c>
      <c r="B215" s="72" t="s">
        <v>523</v>
      </c>
      <c r="C215" s="72" t="s">
        <v>524</v>
      </c>
      <c r="D215" s="72" t="s">
        <v>525</v>
      </c>
    </row>
    <row r="216" spans="1:4" s="72" customFormat="1" x14ac:dyDescent="0.3">
      <c r="A216" s="72">
        <v>3</v>
      </c>
      <c r="B216" s="72" t="s">
        <v>572</v>
      </c>
      <c r="C216" s="72" t="s">
        <v>573</v>
      </c>
      <c r="D216" s="72" t="s">
        <v>574</v>
      </c>
    </row>
    <row r="217" spans="1:4" s="72" customFormat="1" x14ac:dyDescent="0.3">
      <c r="A217" s="72">
        <v>3</v>
      </c>
      <c r="B217" s="72" t="s">
        <v>566</v>
      </c>
      <c r="C217" s="72" t="s">
        <v>575</v>
      </c>
      <c r="D217" s="72" t="s">
        <v>568</v>
      </c>
    </row>
    <row r="218" spans="1:4" s="72" customFormat="1" x14ac:dyDescent="0.3">
      <c r="A218" s="72">
        <v>4</v>
      </c>
      <c r="B218" s="72" t="s">
        <v>491</v>
      </c>
      <c r="C218" s="72" t="s">
        <v>318</v>
      </c>
      <c r="D218" s="72" t="s">
        <v>319</v>
      </c>
    </row>
    <row r="219" spans="1:4" s="72" customFormat="1" x14ac:dyDescent="0.3">
      <c r="A219" s="72">
        <v>4</v>
      </c>
      <c r="B219" s="72" t="s">
        <v>529</v>
      </c>
      <c r="C219" s="72" t="s">
        <v>530</v>
      </c>
      <c r="D219" s="72" t="s">
        <v>416</v>
      </c>
    </row>
    <row r="220" spans="1:4" s="72" customFormat="1" x14ac:dyDescent="0.3">
      <c r="A220" s="72">
        <v>5</v>
      </c>
      <c r="B220" s="72" t="s">
        <v>576</v>
      </c>
      <c r="C220" s="72" t="s">
        <v>577</v>
      </c>
      <c r="D220" s="72" t="s">
        <v>578</v>
      </c>
    </row>
    <row r="221" spans="1:4" s="72" customFormat="1" x14ac:dyDescent="0.3">
      <c r="A221" s="72">
        <v>5</v>
      </c>
      <c r="B221" s="72" t="s">
        <v>492</v>
      </c>
      <c r="C221" s="72" t="s">
        <v>532</v>
      </c>
      <c r="D221" s="72" t="s">
        <v>258</v>
      </c>
    </row>
    <row r="222" spans="1:4" s="72" customFormat="1" x14ac:dyDescent="0.3">
      <c r="A222" s="72">
        <v>6</v>
      </c>
      <c r="B222" s="72" t="s">
        <v>531</v>
      </c>
      <c r="C222" s="72" t="s">
        <v>270</v>
      </c>
      <c r="D222" s="72" t="s">
        <v>279</v>
      </c>
    </row>
    <row r="223" spans="1:4" s="72" customFormat="1" x14ac:dyDescent="0.3">
      <c r="A223" s="72">
        <v>6</v>
      </c>
      <c r="B223" s="72" t="s">
        <v>579</v>
      </c>
      <c r="C223" s="72" t="s">
        <v>545</v>
      </c>
      <c r="D223" s="72" t="s">
        <v>441</v>
      </c>
    </row>
    <row r="224" spans="1:4" s="72" customFormat="1" x14ac:dyDescent="0.3">
      <c r="A224" s="72">
        <v>7</v>
      </c>
      <c r="B224" s="72" t="s">
        <v>293</v>
      </c>
      <c r="C224" s="72" t="s">
        <v>294</v>
      </c>
      <c r="D224" s="72" t="s">
        <v>295</v>
      </c>
    </row>
    <row r="225" spans="1:4" s="72" customFormat="1" x14ac:dyDescent="0.3">
      <c r="A225" s="72">
        <v>7</v>
      </c>
      <c r="B225" s="72" t="s">
        <v>541</v>
      </c>
      <c r="C225" s="72" t="s">
        <v>542</v>
      </c>
      <c r="D225" s="72" t="s">
        <v>543</v>
      </c>
    </row>
    <row r="226" spans="1:4" s="72" customFormat="1" x14ac:dyDescent="0.3">
      <c r="A226" s="72">
        <v>8</v>
      </c>
      <c r="B226" s="72" t="s">
        <v>580</v>
      </c>
      <c r="C226" s="72" t="s">
        <v>275</v>
      </c>
      <c r="D226" s="72" t="s">
        <v>581</v>
      </c>
    </row>
    <row r="227" spans="1:4" s="72" customFormat="1" x14ac:dyDescent="0.3">
      <c r="A227" s="72">
        <v>8</v>
      </c>
      <c r="B227" s="72" t="s">
        <v>582</v>
      </c>
      <c r="C227" s="72" t="s">
        <v>434</v>
      </c>
      <c r="D227" s="72" t="s">
        <v>435</v>
      </c>
    </row>
    <row r="228" spans="1:4" s="72" customFormat="1" x14ac:dyDescent="0.3">
      <c r="A228" s="72">
        <v>9</v>
      </c>
      <c r="B228" s="72" t="s">
        <v>537</v>
      </c>
      <c r="C228" s="72" t="s">
        <v>478</v>
      </c>
      <c r="D228" s="72" t="s">
        <v>331</v>
      </c>
    </row>
    <row r="229" spans="1:4" s="72" customFormat="1" x14ac:dyDescent="0.3">
      <c r="A229" s="72">
        <v>9</v>
      </c>
      <c r="B229" s="72" t="s">
        <v>538</v>
      </c>
      <c r="C229" s="72" t="s">
        <v>480</v>
      </c>
      <c r="D229" s="72" t="s">
        <v>481</v>
      </c>
    </row>
    <row r="230" spans="1:4" s="72" customFormat="1" x14ac:dyDescent="0.3">
      <c r="A230" s="72">
        <v>10</v>
      </c>
      <c r="B230" s="72" t="s">
        <v>583</v>
      </c>
      <c r="C230" s="72" t="s">
        <v>584</v>
      </c>
      <c r="D230" s="72" t="s">
        <v>585</v>
      </c>
    </row>
    <row r="231" spans="1:4" s="72" customFormat="1" x14ac:dyDescent="0.3">
      <c r="A231" s="72">
        <v>10</v>
      </c>
      <c r="B231" s="72" t="s">
        <v>586</v>
      </c>
      <c r="C231" s="72" t="s">
        <v>587</v>
      </c>
      <c r="D231" s="72" t="s">
        <v>588</v>
      </c>
    </row>
    <row r="232" spans="1:4" s="72" customFormat="1" x14ac:dyDescent="0.3">
      <c r="A232" s="72">
        <v>11</v>
      </c>
      <c r="B232" s="72" t="s">
        <v>589</v>
      </c>
      <c r="C232" s="72" t="s">
        <v>590</v>
      </c>
      <c r="D232" s="72" t="s">
        <v>581</v>
      </c>
    </row>
    <row r="233" spans="1:4" s="72" customFormat="1" x14ac:dyDescent="0.3">
      <c r="A233" s="72">
        <v>11</v>
      </c>
      <c r="B233" s="72" t="s">
        <v>591</v>
      </c>
      <c r="C233" s="72" t="s">
        <v>592</v>
      </c>
      <c r="D233" s="72" t="s">
        <v>593</v>
      </c>
    </row>
    <row r="234" spans="1:4" s="72" customFormat="1" x14ac:dyDescent="0.3">
      <c r="A234" s="72">
        <v>12</v>
      </c>
      <c r="B234" s="72" t="s">
        <v>594</v>
      </c>
      <c r="C234" s="72" t="s">
        <v>595</v>
      </c>
      <c r="D234" s="72" t="s">
        <v>596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Reporte de Formatos</vt:lpstr>
      <vt:lpstr>Hidden_1</vt:lpstr>
      <vt:lpstr>Tabla_472280</vt:lpstr>
      <vt:lpstr>Hidden_1_Tabla_472280</vt:lpstr>
      <vt:lpstr>Hidden_2_Tabla_472280</vt:lpstr>
      <vt:lpstr>Hidden_3_Tabla_472280</vt:lpstr>
      <vt:lpstr>Tabla_472287</vt:lpstr>
      <vt:lpstr>Tabla_472278</vt:lpstr>
      <vt:lpstr>Hidden_1_Tabla_4722801</vt:lpstr>
      <vt:lpstr>Hidden_14</vt:lpstr>
      <vt:lpstr>Hidden_2_Tabla_4722805</vt:lpstr>
      <vt:lpstr>Hidden_3_Tabla_47228012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2018-04-13T20:56:58Z</dcterms:created>
  <dcterms:modified xsi:type="dcterms:W3CDTF">2021-02-17T08:52:05Z</dcterms:modified>
</cp:coreProperties>
</file>