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233DC820-739E-400C-B1AD-B29AA5D9F387}" xr6:coauthVersionLast="46" xr6:coauthVersionMax="46" xr10:uidLastSave="{00000000-0000-0000-0000-000000000000}"/>
  <bookViews>
    <workbookView xWindow="-108" yWindow="-108" windowWidth="23256" windowHeight="12576" tabRatio="8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Tabla_380956" sheetId="11" r:id="rId11"/>
    <sheet name="Tabla_380957" sheetId="12" r:id="rId12"/>
  </sheets>
  <externalReferences>
    <externalReference r:id="rId13"/>
  </externalReferences>
  <definedNames>
    <definedName name="Hidden_13">Hidden_1!$A$1:$A$3</definedName>
    <definedName name="Hidden_14">[1]Hidden_1!$A$1:$A$3</definedName>
    <definedName name="Hidden_24">Hidden_2!$A$1:$A$5</definedName>
    <definedName name="Hidden_25">[1]Hidden_2!$A$1:$A$5</definedName>
    <definedName name="Hidden_341">Hidden_3!$A$1:$A$3</definedName>
    <definedName name="Hidden_342">[1]Hidden_3!$A$1:$A$3</definedName>
    <definedName name="Hidden_448">Hidden_4!$A$1:$A$3</definedName>
    <definedName name="Hidden_449">[1]Hidden_4!$A$1:$A$3</definedName>
    <definedName name="Hidden_549">Hidden_5!$A$1:$A$2</definedName>
    <definedName name="Hidden_550">[1]Hidden_5!$A$1:$A$2</definedName>
  </definedNames>
  <calcPr calcId="124519"/>
</workbook>
</file>

<file path=xl/sharedStrings.xml><?xml version="1.0" encoding="utf-8"?>
<sst xmlns="http://schemas.openxmlformats.org/spreadsheetml/2006/main" count="2963" uniqueCount="773">
  <si>
    <t>45869</t>
  </si>
  <si>
    <t>TÍTULO</t>
  </si>
  <si>
    <t>NOMBRE CORTO</t>
  </si>
  <si>
    <t>DESCRIPCIÓN</t>
  </si>
  <si>
    <t>Resultados adjudicaciones, invitaciones y licitaciones_Procedimientos de licitación pública e invitación a cuando menos tres personas</t>
  </si>
  <si>
    <t>LTAIPEBC-81-F-XXVIII2</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</si>
  <si>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</si>
  <si>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</si>
  <si>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</si>
  <si>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</si>
  <si>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</si>
  <si>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</si>
  <si>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</si>
  <si>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</si>
  <si>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</si>
  <si>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</si>
  <si>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</si>
  <si>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</si>
  <si>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</si>
  <si>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</si>
  <si>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</si>
  <si>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380924</t>
  </si>
  <si>
    <t>380925</t>
  </si>
  <si>
    <t>380977</t>
  </si>
  <si>
    <t>380978</t>
  </si>
  <si>
    <t>380934</t>
  </si>
  <si>
    <t>380953</t>
  </si>
  <si>
    <t>380980</t>
  </si>
  <si>
    <t>380954</t>
  </si>
  <si>
    <t>380955</t>
  </si>
  <si>
    <t>380926</t>
  </si>
  <si>
    <t>380981</t>
  </si>
  <si>
    <t>380922</t>
  </si>
  <si>
    <t>380970</t>
  </si>
  <si>
    <t>380962</t>
  </si>
  <si>
    <t>380963</t>
  </si>
  <si>
    <t>380964</t>
  </si>
  <si>
    <t>380971</t>
  </si>
  <si>
    <t>380972</t>
  </si>
  <si>
    <t>380932</t>
  </si>
  <si>
    <t>380931</t>
  </si>
  <si>
    <t>380933</t>
  </si>
  <si>
    <t>380928</t>
  </si>
  <si>
    <t>380937</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</si>
  <si>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</si>
  <si>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</si>
  <si>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</si>
  <si>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</si>
  <si>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</si>
  <si>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</si>
  <si>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</si>
  <si>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</si>
  <si>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</si>
  <si>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</si>
  <si>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</si>
  <si>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</si>
  <si>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</si>
  <si>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</si>
  <si>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</si>
  <si>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</si>
  <si>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</si>
  <si>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</si>
  <si>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</si>
  <si>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</si>
  <si>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</si>
  <si>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</si>
  <si>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</si>
  <si>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</si>
  <si>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</si>
  <si>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</si>
  <si>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</si>
  <si>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380947</t>
  </si>
  <si>
    <t>380967</t>
  </si>
  <si>
    <t>380940</t>
  </si>
  <si>
    <t>380958</t>
  </si>
  <si>
    <t>380968</t>
  </si>
  <si>
    <t>Tabla Campos</t>
  </si>
  <si>
    <t>Ejercicio</t>
  </si>
  <si>
    <t>Fecha de inicio del periodo que se informa</t>
  </si>
  <si>
    <t>Fecha de término del periodo que se informa</t>
  </si>
  <si>
    <t>Tipo de procedimiento (catálogo)</t>
  </si>
  <si>
    <t>Materia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</si>
  <si>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</si>
  <si>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</si>
  <si>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</si>
  <si>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</si>
  <si>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</si>
  <si>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</si>
  <si>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</si>
  <si>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</si>
  <si>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</si>
  <si>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</si>
  <si>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</si>
  <si>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</si>
  <si>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</si>
  <si>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</si>
  <si>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</si>
  <si>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</si>
  <si>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</si>
  <si>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</si>
  <si>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</si>
  <si>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</si>
  <si>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</si>
  <si>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</si>
  <si>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</si>
  <si>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</si>
  <si>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</si>
  <si>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</si>
  <si>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</si>
  <si>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</si>
  <si>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</si>
  <si>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</si>
  <si>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</si>
  <si>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</si>
  <si>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</si>
  <si>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</si>
  <si>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</si>
  <si>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</si>
  <si>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</si>
  <si>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</si>
  <si>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</si>
  <si>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</si>
  <si>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</si>
  <si>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</si>
  <si>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</si>
  <si>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</si>
  <si>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</si>
  <si>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</si>
  <si>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</si>
  <si>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</si>
  <si>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</si>
  <si>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</si>
  <si>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</si>
  <si>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</si>
  <si>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</si>
  <si>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</si>
  <si>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</si>
  <si>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</si>
  <si>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</si>
  <si>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</si>
  <si>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</si>
  <si>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</si>
  <si>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</si>
  <si>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</si>
  <si>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</si>
  <si>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</si>
  <si>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</si>
  <si>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</si>
  <si>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</si>
  <si>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</si>
  <si>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</si>
  <si>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</si>
  <si>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</si>
  <si>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</si>
  <si>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</si>
  <si>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</si>
  <si>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</si>
  <si>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</si>
  <si>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</si>
  <si>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</si>
  <si>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</si>
  <si>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</si>
  <si>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</si>
  <si>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</si>
  <si>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</si>
  <si>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</si>
  <si>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</si>
  <si>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</si>
  <si>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</si>
  <si>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</si>
  <si>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</si>
  <si>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</si>
  <si>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</si>
  <si>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</si>
  <si>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</si>
  <si>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</si>
  <si>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</si>
  <si>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</si>
  <si>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</si>
  <si>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</si>
  <si>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</si>
  <si>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</si>
  <si>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</si>
  <si>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</si>
  <si>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</si>
  <si>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</si>
  <si>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</si>
  <si>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</si>
  <si>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</si>
  <si>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</si>
  <si>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</si>
  <si>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</si>
  <si>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</si>
  <si>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</si>
  <si>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</si>
  <si>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</si>
  <si>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</si>
  <si>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NO DATO</t>
  </si>
  <si>
    <t>DEPARTAMENTO DE ADMINISTRACIÓN</t>
  </si>
  <si>
    <t>NO SE GENERÓ INFORMACIÓN, TODA VEZ QUE DE CONFORMIDAD CON LOS MONTOS MAXIMOS Y MINIMOS APROBADOS, NO SE LLEVARON A CABO PROCEDIMIENTOS ANTE EL COMITÉ DE ADQUISICIONES, ARRENDAMIENTOS Y SERVICIOS</t>
  </si>
  <si>
    <t>DEPARTAMENTO DE ADMINISTRACION</t>
  </si>
  <si>
    <t>NO SE GENERO INFORMACION EN ESTE PERIODO</t>
  </si>
  <si>
    <t>IEEBC-INV-2018/01-BIS</t>
  </si>
  <si>
    <t>http://transparenciaieebc.mx/files/81xxviii/a/INVITACIONES_01BIS.pdf</t>
  </si>
  <si>
    <t>SERVICIO DE IMPRESIÓN DE MATERIAL DIDÁCTICO Y DE APOYO PARA LA CAPACITACIÓN ELECTORAL 1RA ETAPA</t>
  </si>
  <si>
    <t>http://transparenciaieebc.mx/files/81xxviii/a/ACLARACIONES_01BISVP.pdf</t>
  </si>
  <si>
    <t>http://transparenciaieebc.mx/files/81xxviii/a/AT_01BISVP.pdf</t>
  </si>
  <si>
    <t>http://transparenciaieebc.mx/files/81xxviii/a/FALLO_01BISVP.pdf</t>
  </si>
  <si>
    <t>ND</t>
  </si>
  <si>
    <t>DIGRAMEX, S.A. DE C.V.</t>
  </si>
  <si>
    <t>DIG0504277U8</t>
  </si>
  <si>
    <t>PROPUESTA ECONÓMICA MAS BAJA</t>
  </si>
  <si>
    <t>DEPARTAMENTO DE PROCESOS ELECTORALES, EDUCACIÓN CÍVICA Y PARTICIPACIÓN CIUDADANA</t>
  </si>
  <si>
    <t>COMITÉ DE ADQUISICIONES, ARRENDAMIENTOS Y SERVICIOS</t>
  </si>
  <si>
    <t>NACIONAL</t>
  </si>
  <si>
    <t>50% ANTICIPO Y 50% A LA ENTREGA</t>
  </si>
  <si>
    <t>IMPRESIÓN DE MATERIAL DIDÁCTICO Y DE APOYO PARA LA CAPACITACIÓN ELECTORAL PRIMERA ETAPA, ASÍ COMO LA IMPRESIÓN DE COMPENDIOS DE LEYES A UTILIZARSE EN EL PROCESO ELECTORAL LOCAL ORDINARIO 2018-2019</t>
  </si>
  <si>
    <t>http://transparenciaieebc.mx/files/81xxviii/a/CT0105201923DIGRAMEX.pdf</t>
  </si>
  <si>
    <t>IEEBC-INV-2018/02-BIS</t>
  </si>
  <si>
    <t>http://transparenciaieebc.mx/files/81xxviii/a/INVITACIONES_02BIS.pdf</t>
  </si>
  <si>
    <t>ADQUISICIÓN DE EQUIPO DE CÓMPUTO</t>
  </si>
  <si>
    <t>http://transparenciaieebc.mx/files/81xxviii/a/ACLARACIONES_02BIS.pdf</t>
  </si>
  <si>
    <t>http://transparenciaieebc.mx/files/81xxviii/a/AT_02BIS.pdf</t>
  </si>
  <si>
    <t>http://transparenciaieebc.mx/files/81xxviii/a/FALLO_02BIS.pdf</t>
  </si>
  <si>
    <t>GRUPO INTEGRADOR DE SOLUCIONES TECNOLÓGICAS 3, S. DE R.L. DE C.V.</t>
  </si>
  <si>
    <t>GIS131231LE8</t>
  </si>
  <si>
    <t>COORDINACIÓN DE INFORMÁTICA Y ESTADÍSTICA ELECTORAL</t>
  </si>
  <si>
    <t>100% A LA ENTREGA DE LOS BIENES</t>
  </si>
  <si>
    <t>ADQUISICIÓN DE EQUIPO DE CÓMPUTO A UTILIZARSE EN EL PROCESO ELECTORAL LOCAL ORDINARIO 2018-2019</t>
  </si>
  <si>
    <t>http://transparenciaieebc.mx/files/81xxviii/a/CT0105201924GRUPOINTEGRADORDESOLUCIONESTECNOLOGICAS.pdf</t>
  </si>
  <si>
    <t>IEEBC-INV-2018/03</t>
  </si>
  <si>
    <t>http://transparenciaieebc.mx/files/81xxviii/a/INVITACIONES_03.pdf</t>
  </si>
  <si>
    <t>ADECUACIÓN DE LOCALES SEDES DE LOS CONSEJOS DISTRITALES</t>
  </si>
  <si>
    <t>http://transparenciaieebc.mx/files/81xxviii/a/ACLARACIONES_03VP.pdf</t>
  </si>
  <si>
    <t>http://transparenciaieebc.mx/files/81xxviii/a/AT_03VP.pdf</t>
  </si>
  <si>
    <t>http://transparenciaieebc.mx/files/81xxviii/a/FALLO_03VP.pdf</t>
  </si>
  <si>
    <t>MARIO ALBERTO</t>
  </si>
  <si>
    <t>VALDEZ</t>
  </si>
  <si>
    <t>HERNÁNDEZ</t>
  </si>
  <si>
    <t>VAHM6402037R3</t>
  </si>
  <si>
    <t>SERVICIO DE ADECUACIÓN DE LOS LOCALES SEDE DE LOS CONSEJOS DISTRITALES I, II, III, IV, V, VI, VII, VIII, IX Y X</t>
  </si>
  <si>
    <t>http://transparenciaieebc.mx/files/81xxviii/a/CT0105201925MARIOALBERTOVALDEZ.pdf</t>
  </si>
  <si>
    <t>AVALON INFRAESTRUCTURA Y CONSTRUCCIÓN, S. DE R.L. DE C.V.</t>
  </si>
  <si>
    <t>AIC140325233</t>
  </si>
  <si>
    <t>SERVICIO DE ADECUACIÓN DE LOS LOCALES SEDE DE LOS CONSEJOS DISTRITALES XI, XII, XIII, XIV, XV, XVI Y XVII</t>
  </si>
  <si>
    <t>http://transparenciaieebc.mx/files/81xxviii/a/CT010520194AVALONINFRAESTRUCTURRAYCONSTRUCCION.pdf</t>
  </si>
  <si>
    <t>IEEBC-INV-2018/04</t>
  </si>
  <si>
    <t>http://transparenciaieebc.mx/files/81xxviii/a/INVITACIONES_04.pdf</t>
  </si>
  <si>
    <t>SERVICIO DE DISEÑO DE LA ESTRATEGIA, CREATIVIDAD Y DESARROLLO DE MATERIALES IMPRESOS Y AUDIOVISUALES</t>
  </si>
  <si>
    <t>http://transparenciaieebc.mx/files/81xxviii/a/ACLARACIONES_04VP.pdf</t>
  </si>
  <si>
    <t>http://transparenciaieebc.mx/files/81xxviii/a/AT_04VP.pdf</t>
  </si>
  <si>
    <t>http://transparenciaieebc.mx/files/81xxviii/a/FALLO_04VP.pdf</t>
  </si>
  <si>
    <t>SOLUCIONES CREATIVAS DEL NOROESTE, S.A. DE C.V.</t>
  </si>
  <si>
    <t>SCN010329LK9</t>
  </si>
  <si>
    <t>COORDINACIÓN DE COMUNICACIÓN SOCIAL</t>
  </si>
  <si>
    <t>http://transparenciaieebc.mx/files/81xxviii/a/CT0105201926SOLUCIONESCREATIVASDELNOROESTE.pdf</t>
  </si>
  <si>
    <t>ADMINISTRADORA DE SERVICIOS MR, S.A. DE C.V.</t>
  </si>
  <si>
    <t>ASM0501213CA</t>
  </si>
  <si>
    <t>GRUPO IMPRESORA SAN ANDRÉS, S.A. DE C.V.</t>
  </si>
  <si>
    <t>GIS051218HP4</t>
  </si>
  <si>
    <t>METRO SING SUPPLIES DE MÉXICO, S.A. DE C.V.</t>
  </si>
  <si>
    <t>MSS170601UJ5</t>
  </si>
  <si>
    <t>IMPALA COMUNICACIÓN GRÁFICA, S.A. DE C.V.</t>
  </si>
  <si>
    <t>ICG1112148X6</t>
  </si>
  <si>
    <t>COMPULAND LA SOLUCIÓN, S.A. DE C.V.</t>
  </si>
  <si>
    <t>CLS130426898</t>
  </si>
  <si>
    <t>SOLUNET, S. DE R.L. DE C.V.</t>
  </si>
  <si>
    <t>SOL0802159N8</t>
  </si>
  <si>
    <t>MAX PC DE MÉXICO, S.A. DE C.V.</t>
  </si>
  <si>
    <t>EXCEL DISTRIBUIDORA, S. DE R.L. DE C.V.</t>
  </si>
  <si>
    <t>EDI9703108BA</t>
  </si>
  <si>
    <t>COMERCIALIZADORA DTW, S. DE R.L. DE C.V.</t>
  </si>
  <si>
    <t>CDT150911Q12</t>
  </si>
  <si>
    <t>A67 ARQUITECTOS, S. DE R.L. DE C.V.</t>
  </si>
  <si>
    <t>CONSTRUCTORA VALLE DORADO, S.A. DE C.V.</t>
  </si>
  <si>
    <t>CVD881013S34</t>
  </si>
  <si>
    <t>SICAP CONSTRUCCIONES Y PROYECTOS, S. DE R.L. DE C.V.</t>
  </si>
  <si>
    <t>RAMÓN ABEL</t>
  </si>
  <si>
    <t>MACIEL</t>
  </si>
  <si>
    <t>ROJAS</t>
  </si>
  <si>
    <t>MARR600902SSA</t>
  </si>
  <si>
    <t>NEMEVI, S. DE R.L. DE C.V.</t>
  </si>
  <si>
    <t>LUVIER INGENIERÍA, S. DE R.L. DE C.V.</t>
  </si>
  <si>
    <t>JORGE MOCTEZUMA</t>
  </si>
  <si>
    <t>REYES</t>
  </si>
  <si>
    <t>VILLALOBOS</t>
  </si>
  <si>
    <t>INGENIEROS, ARQUITECTOS Y TÉCNICOS DE LA CONSTRUCCIÓN, S.A. DE C.V.</t>
  </si>
  <si>
    <t>CONSTRUCTORA E INMOBILIARIA GELZA, S.A. DE C.V.</t>
  </si>
  <si>
    <t>GAG PROYECTOS E INGENIERÍA DE B.C., S. DE R.L. DE C.V.</t>
  </si>
  <si>
    <t>GABRIEL</t>
  </si>
  <si>
    <t>HARO</t>
  </si>
  <si>
    <t>CORRAL ROMERO Y COMPAÑÍA, S.A. DE C.V.</t>
  </si>
  <si>
    <t>CAPOMAS CONSTRUCCIONES Y ASOCIADOS, S.C.</t>
  </si>
  <si>
    <t>BAHAV CONSTRUCTORA E INMOBILIARIA, S.A. DE C.V.</t>
  </si>
  <si>
    <t>ASESORÍA Y CONSTRUCCIONES CIVILES, S. DE R.L. DE C.V.</t>
  </si>
  <si>
    <t>ACC020225C42</t>
  </si>
  <si>
    <t>JOSÉ LUIS</t>
  </si>
  <si>
    <t>LEÓN</t>
  </si>
  <si>
    <t>ROMERO</t>
  </si>
  <si>
    <t>ERIC</t>
  </si>
  <si>
    <t>BERUMEN</t>
  </si>
  <si>
    <t>UNZUETA</t>
  </si>
  <si>
    <t>TREINTA Y UNO MAS UNO, S.C.</t>
  </si>
  <si>
    <t>TUM1108027N9</t>
  </si>
  <si>
    <t>NEGOCIOS A BORDO, S.C.</t>
  </si>
  <si>
    <t>CÁNDIDO FERNANDO</t>
  </si>
  <si>
    <t>GALVÁN</t>
  </si>
  <si>
    <t>ÁLVAREZ</t>
  </si>
  <si>
    <t>JOSÉ ANTONIO</t>
  </si>
  <si>
    <t>ARREGUIN</t>
  </si>
  <si>
    <t>RODRÍGUEZ</t>
  </si>
  <si>
    <t>AERA730830F36</t>
  </si>
  <si>
    <t>RAÚL</t>
  </si>
  <si>
    <t>GUZMÁN</t>
  </si>
  <si>
    <t>GÓMEZ</t>
  </si>
  <si>
    <t>GUGR820829CP3</t>
  </si>
  <si>
    <t>PRESIDENTE DEL COMITÉ DE ADQUISICIONES, ARRENDAMIENTOS Y SERVICIOS</t>
  </si>
  <si>
    <t>JOSÉ MANUEL</t>
  </si>
  <si>
    <t>MARTÍNEZ</t>
  </si>
  <si>
    <t>ARROYO</t>
  </si>
  <si>
    <t>MAAM8401139Q2</t>
  </si>
  <si>
    <t>SECRETARIO DEL COMITÉ DE ADQUISICIONES, ARRENDAMIENTOS Y SERVICIOS</t>
  </si>
  <si>
    <t>GABINO EMANUEL</t>
  </si>
  <si>
    <t>CASTAÑEDA</t>
  </si>
  <si>
    <t>RAMÍREZ</t>
  </si>
  <si>
    <t>CARG831215MX5</t>
  </si>
  <si>
    <t>VOCAL SUPLENTE DEL COMITÉ DE ADQUISICIONES, ARRENDAMIENTOS Y SERVICIOS</t>
  </si>
  <si>
    <t>JAVIER</t>
  </si>
  <si>
    <t>BIELMA</t>
  </si>
  <si>
    <t>SÁNCHEZ</t>
  </si>
  <si>
    <t>BISJ840718UG1</t>
  </si>
  <si>
    <t>VOCAL DEL COMITÉ DE ADQUISICIONES, ARRENDAMIENTOS Y SERVICIOS</t>
  </si>
  <si>
    <t>LUIS RAÚL</t>
  </si>
  <si>
    <t>ESCALANTE</t>
  </si>
  <si>
    <t>AGUILAR</t>
  </si>
  <si>
    <t>EAAL821216SD9</t>
  </si>
  <si>
    <t>ÁREA SOLICITANTE DEL COMITÉ DE ADQUISICIONES, ARRENDAMIENTOS Y SERVICIOS</t>
  </si>
  <si>
    <t>MARIA OBDULIA</t>
  </si>
  <si>
    <t>MACIAS</t>
  </si>
  <si>
    <t>MIRANDA</t>
  </si>
  <si>
    <t>MAMX650905JAA</t>
  </si>
  <si>
    <t>TITULAR DEL ÓRGANO INTERNO DE CONTROL</t>
  </si>
  <si>
    <t>JORGE ALBERTO</t>
  </si>
  <si>
    <t>ARANDA</t>
  </si>
  <si>
    <t>AAMJ530822261</t>
  </si>
  <si>
    <t>CONSEJERO ELECTORAL DEL CONSEJO GENERAL</t>
  </si>
  <si>
    <t>JUAN ANTONIO</t>
  </si>
  <si>
    <t>VALDOVINOS</t>
  </si>
  <si>
    <t>BIRRUETA</t>
  </si>
  <si>
    <t>VABJ750804RE7</t>
  </si>
  <si>
    <t>REPRESENTANTE DE LA PRESIDENCIA DEL CONSEJO GENERAL</t>
  </si>
  <si>
    <t>CARLOS ALBERTO</t>
  </si>
  <si>
    <t>AMAYA</t>
  </si>
  <si>
    <t>SOBERANES</t>
  </si>
  <si>
    <t>AASC641121BB1</t>
  </si>
  <si>
    <t>JEFE DE LA OFICINA DE RECURSOS MATERIALES</t>
  </si>
  <si>
    <t>ROSENDO</t>
  </si>
  <si>
    <t>LÓPEZ</t>
  </si>
  <si>
    <t>REPRESENTANTE PROPIETARIO DEL PARTIDO DE LA REVOLUCIÓN DEMOCRÁTICA</t>
  </si>
  <si>
    <t>FERNANDO</t>
  </si>
  <si>
    <t>MEZA</t>
  </si>
  <si>
    <t>CORTEZ</t>
  </si>
  <si>
    <t>MECF760226TFA</t>
  </si>
  <si>
    <t>GRACIELA</t>
  </si>
  <si>
    <t>AMEZOLA</t>
  </si>
  <si>
    <t>CANSECO</t>
  </si>
  <si>
    <t>AECG690120EC5</t>
  </si>
  <si>
    <t>CONSEJERA ELECTORAL DEL CONSEJO GENERAL</t>
  </si>
  <si>
    <t>SECRETARIO SUPLENTE DEL COMITÉ DE ADQUISICIONES, ARRENDAMIENTOS Y SERVICIOS</t>
  </si>
  <si>
    <t>PRESIDENTE SUPLENTE DEL COMITÉ DE ADQUISICIONES, ARRENDAMIENTOS Y SERVICIOS</t>
  </si>
  <si>
    <t>ALEJANDRA</t>
  </si>
  <si>
    <t>VAZQUEZ</t>
  </si>
  <si>
    <t>VARA810203NF8</t>
  </si>
  <si>
    <t>DIEGO GERARDO</t>
  </si>
  <si>
    <t>ALCANTAR</t>
  </si>
  <si>
    <t>MEAD7901153M0</t>
  </si>
  <si>
    <t>ROSA ICELA</t>
  </si>
  <si>
    <t>NAVARRO</t>
  </si>
  <si>
    <t>NAGR750626AB0</t>
  </si>
  <si>
    <t>REPRESENTANTE SUPLENTE DEL CONSEJO GENERAL</t>
  </si>
  <si>
    <t>BALCAZAR</t>
  </si>
  <si>
    <t>GREEN</t>
  </si>
  <si>
    <t>BAGA8207275B4</t>
  </si>
  <si>
    <t>REPRESENTANTE DEL ORGANO INTERNO DE CONTROL</t>
  </si>
  <si>
    <t>MODIFICACIÓN DEL PLAZO DE ENTREGA DEL PAQUETE DOS</t>
  </si>
  <si>
    <t>http://transparenciaieebc.mx/files/81xxviii/a/MODIFICATORIO_DIGRAMEX.pdf</t>
  </si>
  <si>
    <t>LPN-IEEBC-2019/01</t>
  </si>
  <si>
    <t>http://transparenciaieebc.mx/files/81xxviii/a/CONVOCATORIAMATERIAL.pdf</t>
  </si>
  <si>
    <t>ADQUISICIÓN DE MATERIAL ELECTORAL PARA EL PROCESO ELECTORAL LOCAL ORDINARIO 2018-2019 DEL INSTITUTO ESTATAL ELECTORAL DE BAJA CALIFORNIA</t>
  </si>
  <si>
    <t>http://transparenciaieebc.mx/files/81xxviii/a/ACLARACIONESMAT.pdf</t>
  </si>
  <si>
    <t>http://transparenciaieebc.mx/files/81xxviii/a/APTECNICAMAT.pdf</t>
  </si>
  <si>
    <t>http://transparenciaieebc.mx/files/81xxviii/a/FALLOMAT.pdf</t>
  </si>
  <si>
    <t>CAJAS GRAF, S.A. DE C.V.</t>
  </si>
  <si>
    <t>CGR930630I15</t>
  </si>
  <si>
    <t>PROPUESTA SOLVENTE MÁS ECONÓMICA</t>
  </si>
  <si>
    <t>SECRETARÍA EJECUTIVA</t>
  </si>
  <si>
    <t>PESOS MEXICANOS</t>
  </si>
  <si>
    <t>30% DE ANTICIPO, 20% 30 DIAS NATURALES POSTERIORES A LA FIRMA DEL CONTRATO, 50% FINIQUITO</t>
  </si>
  <si>
    <t>http://transparenciaieebc.mx/files/81xxvii/contratos/CT0305201907CAJASGRAFSADECV.pdf</t>
  </si>
  <si>
    <t>SUBSIDIO</t>
  </si>
  <si>
    <t>Departamento de Administración</t>
  </si>
  <si>
    <t>LAS COLUMNAS Y/O CELDAS VACÍAS ES DEBIDIO A QUE NO APLICA LA INFORMACIÓN SOLICITADA, AUN NO SE CONCLUYEN LOS PLAZOS DE CONTRATACIÓN</t>
  </si>
  <si>
    <t>LPN-IEEBC-2019/02</t>
  </si>
  <si>
    <t>http://transparenciaieebc.mx/files/81xxviii/a/CONVOCATORIADOCUMENTACION.pdf</t>
  </si>
  <si>
    <t>ADQUISICIÓN DE DOCUMENTACIÓN ELECTORAL PARA EL PROCESO ELECTORAL LOCAL ORDINARIO 2018-2019 DEL INSTITUTO ESTATAL ELECTORAL DE BAJA CALIFORNIA</t>
  </si>
  <si>
    <t>http://transparenciaieebc.mx/files/81xxviii/a/ACLARACIONESDOC.pdf</t>
  </si>
  <si>
    <t>http://transparenciaieebc.mx/files/81xxviii/a/APTECNICADOC.pdf</t>
  </si>
  <si>
    <t>http://transparenciaieebc.mx/files/81xxviii/a/FALLODOC.pdf</t>
  </si>
  <si>
    <t>FORMAS INTELIGENTES, S.A. DE C.V.</t>
  </si>
  <si>
    <t>FIN9305246C6</t>
  </si>
  <si>
    <t>30% DE ANTICIPO, 20% A LA APROBACIÓN TOTAL DE LA PRODUCCIÓN, 50% FINIQUITO</t>
  </si>
  <si>
    <t>http://transparenciaieebc.mx/files/81xxvii/contratos/CT0305201908FORMASINTELIGENTESSADECV.pdf</t>
  </si>
  <si>
    <t>LPN-IEEBC-2019/03</t>
  </si>
  <si>
    <t>http://transparenciaieebc.mx/files/81xxviii/a/ConvocatoriaPrep.pdf</t>
  </si>
  <si>
    <t>SERVICIO DE IMPLEMENTACIÓN Y OPERACIÓN DEL PROGRAMA DE RESULTADOS ELECTORALES PRELIMINARES</t>
  </si>
  <si>
    <t>http://transparenciaieebc.mx/files/81xxviii/a/ACLARACIONESPREP.pdf</t>
  </si>
  <si>
    <t>http://transparenciaieebc.mx/files/81xxviii/a/ATPREP.pdf</t>
  </si>
  <si>
    <t>http://transparenciaieebc.mx/files/81xxviii/a/FALLOPREP.pdf</t>
  </si>
  <si>
    <t>PODERNET, S.A. DE C.V.</t>
  </si>
  <si>
    <t>POD960718C34</t>
  </si>
  <si>
    <t>30% DE ANTICIPO, 20% A LA ENTREGA DE PROTOTIPO, 50% FINIQUITO</t>
  </si>
  <si>
    <t>SERVICIO DE IMPLEMENTACION Y OPERACIÓN DEL PREP</t>
  </si>
  <si>
    <t>http://transparenciaieebc.mx/files/81xxvii/contratos/CT0305201909PODERNETSADECV.pdf</t>
  </si>
  <si>
    <t>LPR-IEEBC-2019/01</t>
  </si>
  <si>
    <t>http://transparenciaieebc.mx/files/81xxviii/a/CONVOCATORIACOMPUTO.pdf</t>
  </si>
  <si>
    <t>http://transparenciaieebc.mx/files/81xxviii/a/ACLARACIONESCOMPUTO.pdf</t>
  </si>
  <si>
    <t>http://transparenciaieebc.mx/files/81xxviii/a/ATCOMPUTO.pdf</t>
  </si>
  <si>
    <t>http://transparenciaieebc.mx/files/81xxviii/a/FALLOCOMPUTO.pdf</t>
  </si>
  <si>
    <t>100% A LA ENTREGA</t>
  </si>
  <si>
    <t>http://transparenciaieebc.mx/files/81xxvii/contratos/CT0305201913GRUPOINTEGRADORDESOLUCIONES.pdf</t>
  </si>
  <si>
    <t>IEEBC-INV-2019/01</t>
  </si>
  <si>
    <t>http://transparenciaieebc.mx/files/81xxviii/a/INVITACIONESMATDID.pdf</t>
  </si>
  <si>
    <t>SERVICIO DE IMPRESIÓN DE MATERIAL DIDÁCTICO Y DE APOYO PARA LA CAPACITACIÓN ELECTORAL SEGUNDA ETAPA</t>
  </si>
  <si>
    <t>http://transparenciaieebc.mx/files/81xxviii/a/ACLARACIONESMATDID.pdf</t>
  </si>
  <si>
    <t>http://transparenciaieebc.mx/files/81xxviii/a/ATMATDID.pdf</t>
  </si>
  <si>
    <t>http://transparenciaieebc.mx/files/81xxviii/a/FALLOMATDID.pdf</t>
  </si>
  <si>
    <t>50% ANTICIPO Y 50% FINIQUITO</t>
  </si>
  <si>
    <t>SERVICIO DE IMPRESIÓN DE MATERIAL DIDÁCTICO Y DE APOYO A LA CAPACITACIÓN ELECTORAL SEGUNDA ETAPA</t>
  </si>
  <si>
    <t>http://transparenciaieebc.mx/files/81xxvii/contratos/CT0305201915DIGRAMEXSADECV.pdf</t>
  </si>
  <si>
    <t>CGR930630E15</t>
  </si>
  <si>
    <t>SERIPLAST DE MÉXICO INFORMÁTICA, S.A. DE C.V.</t>
  </si>
  <si>
    <t>SMI1409307TA</t>
  </si>
  <si>
    <t>FORMAS FINAS Y MATERIALES, S.A. DE C.V.</t>
  </si>
  <si>
    <t>FFM971204EB5</t>
  </si>
  <si>
    <t>GRUMMEC GRUPO MANUFACTURERO DE MATERIALES ELECTORALES Y COMERCIALES, S.A. DE C.V.</t>
  </si>
  <si>
    <t>GGM050729MP5</t>
  </si>
  <si>
    <t>CARTON PLAST, S.A. DE C.V.</t>
  </si>
  <si>
    <t>CPL800506GG4</t>
  </si>
  <si>
    <t>LITHO FORMAS, S.A. DE C.V.</t>
  </si>
  <si>
    <t>LFO540716E98</t>
  </si>
  <si>
    <t>GRAFICAS CORONA JE, S.A. DE C.V.</t>
  </si>
  <si>
    <t>GCJ020416836</t>
  </si>
  <si>
    <t>PRINT LSC COMMUNICATIONS, S. DE R.L. DE C.V.</t>
  </si>
  <si>
    <t>RDM900101F20</t>
  </si>
  <si>
    <t>GRUPO PROISI, S.A. DE C.V.</t>
  </si>
  <si>
    <t>GPR960514PU3</t>
  </si>
  <si>
    <t>INFORMÁTICA ELECTORAL, S.C.</t>
  </si>
  <si>
    <t>IEL070309QSA</t>
  </si>
  <si>
    <t>AVIT SOLUCIONES, S. DE R.L. DE C.V.</t>
  </si>
  <si>
    <t>ASO121002MZ5</t>
  </si>
  <si>
    <t>JUAN CARLOS</t>
  </si>
  <si>
    <t>CORONA</t>
  </si>
  <si>
    <t>COGJ7307027N8</t>
  </si>
  <si>
    <t>MARÍA TAYDÉ</t>
  </si>
  <si>
    <t>OJEDA</t>
  </si>
  <si>
    <t>CARRILLO</t>
  </si>
  <si>
    <t>OECT631019NV4</t>
  </si>
  <si>
    <t>CB IMPRESIONES, S.A. DE C.V.</t>
  </si>
  <si>
    <t>CIM961228AW2</t>
  </si>
  <si>
    <t>KAREN</t>
  </si>
  <si>
    <t>LARA</t>
  </si>
  <si>
    <t>VIZCARRA</t>
  </si>
  <si>
    <t>LAVK7612289W0</t>
  </si>
  <si>
    <t>ÁREA SOLICITANTE</t>
  </si>
  <si>
    <t>MARÍA OBDULIA</t>
  </si>
  <si>
    <t>MACÍAS</t>
  </si>
  <si>
    <t>TITULAR DEL DEPARTAMENTO DE CONTROL INTERNO</t>
  </si>
  <si>
    <t>CLEMENTE</t>
  </si>
  <si>
    <t>RAMOS</t>
  </si>
  <si>
    <t>MENDOZA</t>
  </si>
  <si>
    <t>RAMC5812224R7</t>
  </si>
  <si>
    <t>CONSEJERO PRESIDENTE DEL CONSEJO GENERAL</t>
  </si>
  <si>
    <t>DANIEL</t>
  </si>
  <si>
    <t>GARCÍA</t>
  </si>
  <si>
    <t>GAGD610821KG8</t>
  </si>
  <si>
    <t>REPRESENTANTE DEL PARTIDO DE LA REVOLUCIÓN DEMOCRÁTICA</t>
  </si>
  <si>
    <t>TALAMANTES</t>
  </si>
  <si>
    <t>VALENZUELA</t>
  </si>
  <si>
    <t>REPRESENTANTE DEL PARTIDO ACCIÓN NACIONAL</t>
  </si>
  <si>
    <t>JOEL ABRAHAM</t>
  </si>
  <si>
    <t>BLAS</t>
  </si>
  <si>
    <t>REPRESENTANTE DEL PARTIDO REVOLUCIONARIO INSTITUCIONAL</t>
  </si>
  <si>
    <t>HIPÓLITO MANUEL</t>
  </si>
  <si>
    <t>ZAVALA</t>
  </si>
  <si>
    <t>REPRESENTANTE DEL PARTIDO MORENA</t>
  </si>
  <si>
    <t>ABEL ALFREDO</t>
  </si>
  <si>
    <t>MUÑOZ</t>
  </si>
  <si>
    <t>PEDRAZA</t>
  </si>
  <si>
    <t>MUPA831126354</t>
  </si>
  <si>
    <t>MARIA ELENA</t>
  </si>
  <si>
    <t>CAMACHO</t>
  </si>
  <si>
    <t>REPRESENTANTE DEL PARTIDO DEL TRABAJO</t>
  </si>
  <si>
    <t>SAÚL</t>
  </si>
  <si>
    <t>FRANCO</t>
  </si>
  <si>
    <t>REPRESENTANTE DEL PARTIDO MOVIMIENTO CIUDADANO</t>
  </si>
  <si>
    <t>SANDOVAL</t>
  </si>
  <si>
    <t>AVILÉS</t>
  </si>
  <si>
    <t>REPRESENTANTE DEL PARTIDO TRANSFORMEMOS</t>
  </si>
  <si>
    <t>MODIFICACIÓN A LA FECHA DE ENTREGA DEL PAQUETE 1</t>
  </si>
  <si>
    <t>http://transparenciaieebc.mx/files/81xxvii/contratos/CT0409201912CAJASGRAFSADECVCONVENIO.pdf</t>
  </si>
  <si>
    <t>http://transparenciaieebc.mx/files/81xxvii/contratos/CT0409201913FORMASINTELIGENTESSADECVCONVENIO.pdf</t>
  </si>
  <si>
    <t>MODIFICACIÓN A LA FECHA DE ENTREGA</t>
  </si>
  <si>
    <t>http://transparenciaieebc.mx/files/81xxvii/contratos/CT0409201910DIGRAMEXSADECVCONVENIO.pdf</t>
  </si>
  <si>
    <t>IEEBC-INV-2019/03</t>
  </si>
  <si>
    <t>http://transparenciaieebc.mx/files/81xxviii/a/INVITACIONES_DEBATES.pdf</t>
  </si>
  <si>
    <t>CONTRATACIÓN DEL SERVICIO DE PRODUCCIÓN Y REALIZACIÓN DE DEBATES</t>
  </si>
  <si>
    <t>http://transparenciaieebc.mx/files/81xxviii/a/JUNTAACLARACIONESDEBATES.pdf</t>
  </si>
  <si>
    <t>http://transparenciaieebc.mx/files/81xxviii/a/ACTA_APERTURA_TECNICA.pdf</t>
  </si>
  <si>
    <t>http://transparenciaieebc.mx/files/81xxviii/a/FALLO.pdf</t>
  </si>
  <si>
    <t>GAAC690403I74</t>
  </si>
  <si>
    <t>50% DE ANTICIPO, 50% FINIQUITO</t>
  </si>
  <si>
    <t>SERVICIO DE PRODUCCIÓN Y REALIZACIÓN DE DEBATES</t>
  </si>
  <si>
    <t>http://transparenciaieebc.mx/files/81xxvii/contratos/CT0704201914CANDIDOFERNANDOGALVANALVAREZ.pdf</t>
  </si>
  <si>
    <t>TV DE LOS MOCHIS S.A. DE C.V.</t>
  </si>
  <si>
    <t>TVM851118SK3</t>
  </si>
  <si>
    <t>AVELAR</t>
  </si>
  <si>
    <t>RUIZ</t>
  </si>
  <si>
    <t>AERJ731030GV6</t>
  </si>
  <si>
    <t>VOCAL ÁREA SOLICITANTE</t>
  </si>
  <si>
    <t>ADICION DE USO DE SOFTWARE Y CONSOLA MULTIPANTALLA</t>
  </si>
  <si>
    <t>http://transparenciaieebc.mx/files/81xxvii/contratos/CT0704201925CANDIDOFERNANDOGALVANALVAREZ.pdf</t>
  </si>
  <si>
    <t>DURANTE EL TERCER TRIMESTRE NO SE LLEVARON A CABO PROCEDIMIENTOS DE INVITACIÓN O LICITACIÓN</t>
  </si>
  <si>
    <t>LPR-IEEBC-2019/02</t>
  </si>
  <si>
    <t>http://transparenciaieebc.mx/files/81xxviii/b/convocatoria_vehiculos20194t2019.pdf</t>
  </si>
  <si>
    <t>ADQUISICION DE VEHICULOS NUEVOS</t>
  </si>
  <si>
    <t>http://transparenciaieebc.mx/files/81xxviii/b/acta_aclaraciones_vehiculos4t2019.pdf</t>
  </si>
  <si>
    <t>http://transparenciaieebc.mx/files/81xxviii/b/acta_apertura_tecnica_lpr024t2019.pdf</t>
  </si>
  <si>
    <t>http://transparenciaieebc.mx/files/81xxviii/b/fallo_vehiculos_204t19.pdf</t>
  </si>
  <si>
    <t>CENTRAL DE MOTORES DE MEXICALI SA DE CV</t>
  </si>
  <si>
    <t>CMM8912152N4</t>
  </si>
  <si>
    <t>PROPUESTA SOLVENTE MAS ECONOMICA</t>
  </si>
  <si>
    <t>OFICINA DE RECURSOS MATERIALES</t>
  </si>
  <si>
    <t>SN</t>
  </si>
  <si>
    <t>CIEN POR CIENTO A LA ENTREGA</t>
  </si>
  <si>
    <t>http://transparenciaieebc.mx/files/81xxvii/contratos/Contrato_vehiculos_versionpublica2019.pdf</t>
  </si>
  <si>
    <t>SUBSIDIO ESTATAL</t>
  </si>
  <si>
    <t>INNOVACION MOTORS SA DE CV</t>
  </si>
  <si>
    <t>IMO150511PX7</t>
  </si>
  <si>
    <t>CENTINELA AUTOMOTORES SA DE CV</t>
  </si>
  <si>
    <t>CAU100807RD3</t>
  </si>
  <si>
    <t>REVOR AUTOMOTRIZ SA DE CV</t>
  </si>
  <si>
    <t>RAU051005IQ7</t>
  </si>
  <si>
    <t>VERA</t>
  </si>
  <si>
    <t>JUAREZ</t>
  </si>
  <si>
    <t>FIGUEROA</t>
  </si>
  <si>
    <t>JUFV691108NV8</t>
  </si>
  <si>
    <t>ISRAEL RENE</t>
  </si>
  <si>
    <t>CORREA</t>
  </si>
  <si>
    <t>REPRESENTANTE DEL PARTIDO DE LA REVOLUCION DEMOCRATICA</t>
  </si>
  <si>
    <t>MATA</t>
  </si>
  <si>
    <t>LIZARRAGA</t>
  </si>
  <si>
    <t>REPRESENTANTE DEL PARTIDO DE BAJA CALIFORNIA</t>
  </si>
  <si>
    <t>ADQUISICIÓN DE UN VEHÍCULO</t>
  </si>
  <si>
    <t>http://transparenciaieebc.mx/files/81xxvii/convenios/CONVMODIFICATORIO_VEHICULOS2019.pdf</t>
  </si>
  <si>
    <t>Durante el periodo que se informa no se llevaron a cabo procedimientos de licitación o invitación.</t>
  </si>
  <si>
    <t>LPR-IEEBC-2020/01</t>
  </si>
  <si>
    <t>https://transparenciaieebc.mx/files/81xxviii/b/CONVOCATORIASPOTSYREDESSOCIALES3T2020.pdf</t>
  </si>
  <si>
    <t>Servicio de produccion de promocionales institucionales</t>
  </si>
  <si>
    <t>https://transparenciaieebc.mx/files/81xxviii/b/JUNTADEACLARACIONES3T2020.pdf</t>
  </si>
  <si>
    <t>https://transparenciaieebc.mx/files/81xxviii/b/ACTADEPRESENTACIONPROPOSICIONES3T2020.pdf</t>
  </si>
  <si>
    <t>https://transparenciaieebc.mx/files/81xxviii/b/ACTADEFALLO3T2020.pdf</t>
  </si>
  <si>
    <t>Candido Fernando</t>
  </si>
  <si>
    <t>Galván</t>
  </si>
  <si>
    <t>Álvarez</t>
  </si>
  <si>
    <t>satisface la totalidad de los requerimientos solicitantes</t>
  </si>
  <si>
    <t>Coordinacion de comunicación social</t>
  </si>
  <si>
    <t xml:space="preserve">Departamento de Administracion </t>
  </si>
  <si>
    <t>Pesos Mexicanos</t>
  </si>
  <si>
    <t>servicios de produccion de promocionales institucionales</t>
  </si>
  <si>
    <t>https://transparenciaieebc.mx/files/81xxvii/contratos/CANDIDOGALVAN3T2020.pdf</t>
  </si>
  <si>
    <t xml:space="preserve">Galvan </t>
  </si>
  <si>
    <t>Alvarez</t>
  </si>
  <si>
    <t>TREINTA Y UNO MAS UNO S.C.</t>
  </si>
  <si>
    <t>GRUPO LRL S.A. DE C.V.</t>
  </si>
  <si>
    <t>GLR110110SU9</t>
  </si>
  <si>
    <t xml:space="preserve">Raul </t>
  </si>
  <si>
    <t>Guzman</t>
  </si>
  <si>
    <t>Gomez</t>
  </si>
  <si>
    <t xml:space="preserve">Vera </t>
  </si>
  <si>
    <t>Juarez</t>
  </si>
  <si>
    <t>Figueroa</t>
  </si>
  <si>
    <t>SECRETARIA DEL COMITÉ DE ADQUISICIONES, ARRENDAMIENTOS Y SERVICIOS</t>
  </si>
  <si>
    <t xml:space="preserve">Gabino Emmanuel </t>
  </si>
  <si>
    <t xml:space="preserve">Castañeda </t>
  </si>
  <si>
    <t>Ramirez</t>
  </si>
  <si>
    <t xml:space="preserve">Javier </t>
  </si>
  <si>
    <t xml:space="preserve">Bielma </t>
  </si>
  <si>
    <t>Sanchez</t>
  </si>
  <si>
    <t xml:space="preserve">Alejandra </t>
  </si>
  <si>
    <t xml:space="preserve">Vazquez </t>
  </si>
  <si>
    <t>Romero</t>
  </si>
  <si>
    <t>Graciela</t>
  </si>
  <si>
    <t xml:space="preserve">Amezola </t>
  </si>
  <si>
    <t>Canseco</t>
  </si>
  <si>
    <t xml:space="preserve">Balcazar </t>
  </si>
  <si>
    <t>Green</t>
  </si>
  <si>
    <t xml:space="preserve">Maria Elena </t>
  </si>
  <si>
    <t>Camacho</t>
  </si>
  <si>
    <t>Soberanes</t>
  </si>
  <si>
    <t xml:space="preserve">REPRESENTANTE DEL PARTIDO DEL TRABAJO </t>
  </si>
  <si>
    <t>Hipolito Manuel</t>
  </si>
  <si>
    <t xml:space="preserve">Sanchez </t>
  </si>
  <si>
    <t>Zavala</t>
  </si>
  <si>
    <t>REPRESENTANTE DEL PARTIDO DE MORENA</t>
  </si>
  <si>
    <t>Rosendo</t>
  </si>
  <si>
    <t xml:space="preserve">Lopez </t>
  </si>
  <si>
    <t>Maria Loreto</t>
  </si>
  <si>
    <t>Coronado</t>
  </si>
  <si>
    <t>REPRESENTATE SUPLENTE DEL PARTIDO DE BAJA CALIFORNIA</t>
  </si>
  <si>
    <t>Reprogramación de fechas de entrega</t>
  </si>
  <si>
    <t>https://transparenciaieebc.mx/files/81xxvii/contratos/CANDIDOGALVANCONVENIOM3T2020.pdf</t>
  </si>
  <si>
    <t>LPR-IEEBC-2020/02</t>
  </si>
  <si>
    <t>https://transparenciaieebc.mx/files/81xxviii/b/CONVOCATORIAANAQUELES4T2020.pdf</t>
  </si>
  <si>
    <t>Adquisicion de anaqueles</t>
  </si>
  <si>
    <t>https://transparenciaieebc.mx/files/81xxviii/b/ACTAJAANAQUELES4T2020.pdf</t>
  </si>
  <si>
    <t>https://transparenciaieebc.mx/files/81xxviii/b/ACTAATECNICAANAQUELES4T2020.pdf</t>
  </si>
  <si>
    <t>https://transparenciaieebc.mx/files/81xxviii/b/FALLOANAQUELES4T2020.pdf</t>
  </si>
  <si>
    <t>OFICEMART, S.A. DE C.V.</t>
  </si>
  <si>
    <t>OFI091017LLA</t>
  </si>
  <si>
    <t xml:space="preserve">Oficina de Recusos Materiales </t>
  </si>
  <si>
    <t xml:space="preserve">Oficina de Recursos Materiales </t>
  </si>
  <si>
    <t>50% Anticipo a la firma del contrato y 50% a la entrega de bienes</t>
  </si>
  <si>
    <t>adquisicion de anaqueles</t>
  </si>
  <si>
    <t>https://transparenciaieebc.mx/files/81xxvii/contratos/OFICEMARTANAQUELES.pdf</t>
  </si>
  <si>
    <t>LPR-IEEBC-2020/03</t>
  </si>
  <si>
    <t>https://transparenciaieebc.mx/files/81xxviii/b/CONVOCATORIALICENCIAS4T2020.pdf</t>
  </si>
  <si>
    <t>Arrendamiento de licencias de servidor windows server 2019 datacenter y estandar</t>
  </si>
  <si>
    <t>https://transparenciaieebc.mx/files/81xxviii/b/ACTAJAELICENCIAS4T2020.pdf</t>
  </si>
  <si>
    <t>https://transparenciaieebc.mx/files/81xxviii/b/ACTAATECNICALICENCIAS4T2020.pdf</t>
  </si>
  <si>
    <t>https://transparenciaieebc.mx/files/81xxviii/b/ACTAFALLOLICENCIAS4T2020.pdf</t>
  </si>
  <si>
    <t>GRUPO INTEGRADOR DE SOLUCIONES TECNOLOGICAS 3 S DE RL DE CV</t>
  </si>
  <si>
    <t>Satisface la totalidad de los requerimientos solicitantes</t>
  </si>
  <si>
    <t>Coordinacion de Informatica y Estadistica Electoral</t>
  </si>
  <si>
    <t xml:space="preserve">Arrendamiento para uso de  licencias para migracion de dos servidores a la version del sistema operativo Windows Server 2019 </t>
  </si>
  <si>
    <t>https://transparenciaieebc.mx/files/81xxvii/contratos/GRUPOINTEGRADORSOLUCIONESLPRIEEBC202003.pdf</t>
  </si>
  <si>
    <t>LPR-IEEBC-2020/04</t>
  </si>
  <si>
    <t>https://transparenciaieebc.mx/files/81xxviii/b/CONVOCATORIAUSOREDES4T2020.pdf</t>
  </si>
  <si>
    <t xml:space="preserve">Servicio de uso de redes sociales </t>
  </si>
  <si>
    <t>https://transparenciaieebc.mx/files/81xxviii/b/ACTAJAREDES4T2020.pdf</t>
  </si>
  <si>
    <t>https://transparenciaieebc.mx/files/81xxviii/b/ACTAATECNICAUSOREDES4T2020.pdf</t>
  </si>
  <si>
    <t>https://transparenciaieebc.mx/files/81xxviii/b/ACTAFALLOREDES4T2020.pdf</t>
  </si>
  <si>
    <t>GRUPO LRL, S.A. DE C.V.</t>
  </si>
  <si>
    <t>20% Anticipo a la formalizacion del contrato y el 80% restante en mensualidades</t>
  </si>
  <si>
    <t>servicio de uso de redes sociales</t>
  </si>
  <si>
    <t>https://transparenciaieebc.mx/files/81xxvii/contratos/GRUPOLRLLPRIEEBC202004.pdf</t>
  </si>
  <si>
    <t>LPN-IEEBC-2020/01</t>
  </si>
  <si>
    <t>https://transparenciaieebc.mx/files/81xxviii/b/CONVOCATORIAACTUARIOS4T2020.pdf</t>
  </si>
  <si>
    <t>Servicios profesionales para elaboracion de estudio actuarial</t>
  </si>
  <si>
    <t>https://transparenciaieebc.mx/files/81xxviii/b/JUNTAACLARACIONESACTUARIOS4T2020.pdf</t>
  </si>
  <si>
    <t>https://transparenciaieebc.mx/files/81xxviii/b/ACTAAPTECNICAACTUARIOS4T2020.pdf</t>
  </si>
  <si>
    <t>https://transparenciaieebc.mx/files/81xxviii/b/FALLOACTUARIOS4T2020.pdf</t>
  </si>
  <si>
    <t>VALUACIONES ACTUARIALES DEL NORTE S.C.</t>
  </si>
  <si>
    <t>VAN960624621</t>
  </si>
  <si>
    <t>Departamento de Administracion</t>
  </si>
  <si>
    <t>https://transparenciaieebc.mx/files/81xxvii/contratos/VALUACIONESACTUARIALES.pdf</t>
  </si>
  <si>
    <t>LPR-IEEBC-2020/05</t>
  </si>
  <si>
    <t>https://transparenciaieebc.mx/files/81xxviii/b/CONVOCATORIAMOBILIARIOEQUIPO4T2020.pdf</t>
  </si>
  <si>
    <t>Adquisicion de mobiliario y equipo</t>
  </si>
  <si>
    <t>https://transparenciaieebc.mx/files/81xxviii/b/ACTAJAMOBILIARIOEQUIPO4T2020.pdf</t>
  </si>
  <si>
    <t>https://transparenciaieebc.mx/files/81xxviii/b/ACTAATECNICAMOBILIARIOEQUIPO4T2020.pdf</t>
  </si>
  <si>
    <t>https://transparenciaieebc.mx/files/81xxviii/b/ACTAFALLOMOBILIARIOEQUIPO4T2020.pdf</t>
  </si>
  <si>
    <t>20% Anticipo a la formalizacion del contrato y el 80% a la entrega total de bienes</t>
  </si>
  <si>
    <t>https://transparenciaieebc.mx/files/81xxvii/contratos/OFICEMARTMOBILIARIOEQUIPO.pdf</t>
  </si>
  <si>
    <t>LPR-IEEBC-2020/06</t>
  </si>
  <si>
    <t>https://transparenciaieebc.mx/files/81xxviii/b/CONVOCATORIACOMPENDIOS4T2020.pdf</t>
  </si>
  <si>
    <t>Servicios de impresión de compendios y memorias electorales</t>
  </si>
  <si>
    <t>https://transparenciaieebc.mx/files/81xxviii/b/ACTAJACOMPENDIOS4T2020.pdf</t>
  </si>
  <si>
    <t>https://transparenciaieebc.mx/files/81xxviii/b/ACTAATECNICACOMPENDIOS4T2020.pdf</t>
  </si>
  <si>
    <t>https://transparenciaieebc.mx/files/81xxviii/b/ACTADEFALLOCOMPENDIOS4T2020.pdf</t>
  </si>
  <si>
    <t>Fernando</t>
  </si>
  <si>
    <t xml:space="preserve">De la Torre </t>
  </si>
  <si>
    <t xml:space="preserve">Cerecer </t>
  </si>
  <si>
    <t>TOCF840513AA4</t>
  </si>
  <si>
    <t xml:space="preserve">Secretaria Ejecutiva </t>
  </si>
  <si>
    <t>Servicios de impresión</t>
  </si>
  <si>
    <t>https://transparenciaieebc.mx/files/81xxvii/contratos/FERNANDODELATORRELPRIEEBC202006.pdf</t>
  </si>
  <si>
    <t>COMERCIALIZADORA CIPAC, S.A. DE C.V.</t>
  </si>
  <si>
    <t>CCI960913HC9</t>
  </si>
  <si>
    <t>EXCEL DISTRIBUIDORA S. DE R.L. DE C.V.</t>
  </si>
  <si>
    <t xml:space="preserve">Rosa Icela </t>
  </si>
  <si>
    <t xml:space="preserve">Ibarra </t>
  </si>
  <si>
    <t>Caldera</t>
  </si>
  <si>
    <t>IACR580114FZ4</t>
  </si>
  <si>
    <t>De la Torre</t>
  </si>
  <si>
    <t>Cerecer</t>
  </si>
  <si>
    <t>nd</t>
  </si>
  <si>
    <t xml:space="preserve">Carlos Alberto </t>
  </si>
  <si>
    <t>Amaya</t>
  </si>
  <si>
    <t xml:space="preserve">Fernando </t>
  </si>
  <si>
    <t xml:space="preserve">Meza </t>
  </si>
  <si>
    <t>Cortez</t>
  </si>
  <si>
    <t xml:space="preserve">Oscar Israel </t>
  </si>
  <si>
    <t xml:space="preserve">Molina </t>
  </si>
  <si>
    <t xml:space="preserve">Aguilar </t>
  </si>
  <si>
    <t>MOAO870818C39</t>
  </si>
  <si>
    <t>SUPLENTE ÁREA SOLICITANTE DEL COMITÉ DE ADQUISICIONES, ARRENDAMIENTOS Y SERVICIOS</t>
  </si>
  <si>
    <t xml:space="preserve">Jorge Alberto </t>
  </si>
  <si>
    <t xml:space="preserve">Aranda </t>
  </si>
  <si>
    <t>Miranda</t>
  </si>
  <si>
    <t xml:space="preserve">Juan Carlos </t>
  </si>
  <si>
    <t>Talamantes</t>
  </si>
  <si>
    <t>Valenzuela</t>
  </si>
  <si>
    <t>REPRESENTANTE DEL PARTIDO ACCION NACIONAL</t>
  </si>
  <si>
    <t>Sergio Hugo Omar</t>
  </si>
  <si>
    <t xml:space="preserve">Garcia </t>
  </si>
  <si>
    <t xml:space="preserve">Medina </t>
  </si>
  <si>
    <t xml:space="preserve">Karen </t>
  </si>
  <si>
    <t xml:space="preserve">Lara </t>
  </si>
  <si>
    <t xml:space="preserve">Vizcarra </t>
  </si>
  <si>
    <t xml:space="preserve">Frances </t>
  </si>
  <si>
    <t>Casarez</t>
  </si>
  <si>
    <t>VACF850721U77</t>
  </si>
  <si>
    <t>Alonso</t>
  </si>
  <si>
    <t xml:space="preserve">Jaquez </t>
  </si>
  <si>
    <t>Contreras</t>
  </si>
  <si>
    <t>REPRESENTANTE DEL PARTIDO FUERZA SOCIAL POR MEXICO</t>
  </si>
  <si>
    <t xml:space="preserve">Andrea </t>
  </si>
  <si>
    <t xml:space="preserve">Chairez </t>
  </si>
  <si>
    <t>Guerra</t>
  </si>
  <si>
    <t>REPRESENTANTE DEL PARTIDO ENCUENTRO SOLIDARIO</t>
  </si>
  <si>
    <t>Alejandro</t>
  </si>
  <si>
    <t>Jaen</t>
  </si>
  <si>
    <t>REPRESENTATE DEL PARTIDO DE LA REVOLUCIONARIO INSTITUCIONAL</t>
  </si>
  <si>
    <t>Luis Enrique</t>
  </si>
  <si>
    <t>Peña</t>
  </si>
  <si>
    <t xml:space="preserve">Realizar una corrida financiera </t>
  </si>
  <si>
    <t>https://transparenciaieebc.mx/files/81xxvii/contratos/CONVENIOMVALUACIONESACTUARIALES.pdf</t>
  </si>
  <si>
    <t>2020</t>
  </si>
  <si>
    <t>01/07/2020</t>
  </si>
  <si>
    <t>30/09/2020</t>
  </si>
  <si>
    <t>6231668</t>
  </si>
  <si>
    <t>03/09/2020</t>
  </si>
  <si>
    <t>08/09/2020</t>
  </si>
  <si>
    <t/>
  </si>
  <si>
    <t>21/09/2020</t>
  </si>
  <si>
    <t>140000</t>
  </si>
  <si>
    <t>162400</t>
  </si>
  <si>
    <t>100 % al recibir oficio de liberacion</t>
  </si>
  <si>
    <t>06/10/2020</t>
  </si>
  <si>
    <t>02/11/2020</t>
  </si>
  <si>
    <t>29/10/2020</t>
  </si>
  <si>
    <t xml:space="preserve">En el apartado de posibles contratantes en la tabla 380924 el apartado de razon socialse encuentra  vacio toda vez es una persona fisica. En el apartado de Personas físicas o morales con proposición u oferta en la tabla 380953 el apartado de razon social se encuentra vacio toda vez que es persona fisica.  En el apartado de Relación de asistentes a la junta de aclaraciones dentro de la tabla 380954 un campo se encuentra vacio toda vez que es persona fisica. En el apartado de Relación con los datos de los servidores públicos asistentes a la junta de aclaraciones  dentro de la tabla 380955 hay campos vacios toda vez que no es personal del instituto y son datos considerados confidenciales. El campo Razón social del contratista o proveedor se encuentra vacio toda vez que es persona fisica.  Los apartados de montos maximos y minimos se encuentran vacios toda vez que es un contrato a precio fijo. El apartado de cambio de referencia se encuentra vacio toda vez que las cotizaciones que se solicitan en el Instituto son en moneda nacional. El apartado de Hipervinculo de comunicado de suspensión se encuentra vacio toda vez que no se realizo ninguna suspension, rescision o terminacion anticipada. Los campo de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y Etapa de la obra pública y/o servicio de la misma se encuentran vacios toda vez que es un contrato materia de servicios. Los campo de Mecanismos de vigilancia y supervisión de la ejecución, Hipervínculo a informes de avances físicos, Hipervínculo a los informes de avance financiero, Hipervínculo al acta de recepción física de los trabajos ejecutados u homóloga se encuentran vacios toda vez que no es un contrato de obra. Ek campo de hipervinculo de finiquito toda vez que no es un contrato de obra. </t>
  </si>
  <si>
    <t>Galvan</t>
  </si>
  <si>
    <t>PORFIRIO DIAZ</t>
  </si>
  <si>
    <t xml:space="preserve">GONZALEZ </t>
  </si>
  <si>
    <t xml:space="preserve">BASURTO </t>
  </si>
  <si>
    <t>JESUS ARMANDO</t>
  </si>
  <si>
    <t>LEON</t>
  </si>
  <si>
    <t>VALLADOLID</t>
  </si>
  <si>
    <t>Raul</t>
  </si>
  <si>
    <t>Vera</t>
  </si>
  <si>
    <t>Gabino Emmanuel</t>
  </si>
  <si>
    <t>Castañeda</t>
  </si>
  <si>
    <t>Javier</t>
  </si>
  <si>
    <t>Bielma</t>
  </si>
  <si>
    <t>Alejandra</t>
  </si>
  <si>
    <t>Vazquez</t>
  </si>
  <si>
    <t>Amezola</t>
  </si>
  <si>
    <t>Balcazar</t>
  </si>
  <si>
    <t>Maria Elena</t>
  </si>
  <si>
    <t>Lopez</t>
  </si>
  <si>
    <t>36301</t>
  </si>
  <si>
    <t>24/09/2020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</si>
</sst>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horizontal="center" vertical="center"/>
    </xf>
    <xf numFmtId="1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1" xfId="1" applyBorder="1" applyAlignment="1">
      <alignment wrapText="1"/>
    </xf>
    <xf numFmtId="0" fontId="0" fillId="0" borderId="0" xfId="0"/>
    <xf numFmtId="0" fontId="3"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top" wrapText="1"/>
    </xf>
    <xf numFmtId="0" fontId="4" fillId="4" borderId="0" xfId="0" applyFont="1" applyFill="1" applyAlignment="1">
      <alignment vertical="top" wrapText="1"/>
    </xf>
    <xf numFmtId="0" fontId="3" fillId="4" borderId="0" xfId="1" applyFill="1" applyAlignment="1">
      <alignment vertical="top" wrapText="1"/>
    </xf>
    <xf numFmtId="0" fontId="4" fillId="4" borderId="0" xfId="0" applyFont="1" applyFill="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LTAIPEBC-81-F-XXVIII2-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0924"/>
      <sheetName val="Tabla_380953"/>
      <sheetName val="Tabla_380954"/>
      <sheetName val="Tabla_380955"/>
      <sheetName val="Tabla_380956"/>
      <sheetName val="Tabla_380957"/>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eebc.mx/files/81xxviii/a/FALLO_03VP.pdf" TargetMode="External"/><Relationship Id="rId18" Type="http://schemas.openxmlformats.org/officeDocument/2006/relationships/hyperlink" Target="http://transparenciaieebc.mx/files/81xxviii/a/ACLARACIONES_02BIS.pdf" TargetMode="External"/><Relationship Id="rId26" Type="http://schemas.openxmlformats.org/officeDocument/2006/relationships/hyperlink" Target="http://transparenciaieebc.mx/files/81xxviii/a/ACLARACIONESMAT.pdf" TargetMode="External"/><Relationship Id="rId39" Type="http://schemas.openxmlformats.org/officeDocument/2006/relationships/hyperlink" Target="http://transparenciaieebc.mx/files/81xxviii/a/ATMATDID.pdf" TargetMode="External"/><Relationship Id="rId21" Type="http://schemas.openxmlformats.org/officeDocument/2006/relationships/hyperlink" Target="http://transparenciaieebc.mx/files/81xxviii/a/CT0105201923DIGRAMEX.pdf" TargetMode="External"/><Relationship Id="rId34" Type="http://schemas.openxmlformats.org/officeDocument/2006/relationships/hyperlink" Target="http://transparenciaieebc.mx/files/81xxviii/a/FALLOPREP.pdf" TargetMode="External"/><Relationship Id="rId42" Type="http://schemas.openxmlformats.org/officeDocument/2006/relationships/hyperlink" Target="http://transparenciaieebc.mx/files/81xxviii/a/CONVOCATORIADOCUMENTACION.pdf" TargetMode="External"/><Relationship Id="rId47" Type="http://schemas.openxmlformats.org/officeDocument/2006/relationships/hyperlink" Target="http://transparenciaieebc.mx/files/81xxvii/contratos/CT0305201908FORMASINTELIGENTESSADECV.pdf" TargetMode="External"/><Relationship Id="rId50" Type="http://schemas.openxmlformats.org/officeDocument/2006/relationships/hyperlink" Target="http://transparenciaieebc.mx/files/81xxvii/contratos/CT0305201915DIGRAMEXSADECV.pdf" TargetMode="External"/><Relationship Id="rId55" Type="http://schemas.openxmlformats.org/officeDocument/2006/relationships/hyperlink" Target="http://transparenciaieebc.mx/files/81xxvii/contratos/CT0704201914CANDIDOFERNANDOGALVANALVAREZ.pdf" TargetMode="External"/><Relationship Id="rId63" Type="http://schemas.openxmlformats.org/officeDocument/2006/relationships/hyperlink" Target="https://transparenciaieebc.mx/files/81xxviii/b/ACTAATECNICAANAQUELES4T2020.pdf" TargetMode="External"/><Relationship Id="rId68" Type="http://schemas.openxmlformats.org/officeDocument/2006/relationships/hyperlink" Target="https://transparenciaieebc.mx/files/81xxviii/b/ACTAFALLOLICENCIAS4T2020.pdf" TargetMode="External"/><Relationship Id="rId76" Type="http://schemas.openxmlformats.org/officeDocument/2006/relationships/hyperlink" Target="https://transparenciaieebc.mx/files/81xxviii/b/FALLOACTUARIOS4T2020.pdf" TargetMode="External"/><Relationship Id="rId84" Type="http://schemas.openxmlformats.org/officeDocument/2006/relationships/hyperlink" Target="https://transparenciaieebc.mx/files/81xxviii/b/ACTADEFALLOCOMPENDIOS4T2020.pdf" TargetMode="External"/><Relationship Id="rId89" Type="http://schemas.openxmlformats.org/officeDocument/2006/relationships/hyperlink" Target="https://transparenciaieebc.mx/files/81xxvii/contratos/" TargetMode="External"/><Relationship Id="rId7" Type="http://schemas.openxmlformats.org/officeDocument/2006/relationships/hyperlink" Target="http://transparenciaieebc.mx/files/81xxviii/a/INVITACIONES_03.pdf" TargetMode="External"/><Relationship Id="rId71" Type="http://schemas.openxmlformats.org/officeDocument/2006/relationships/hyperlink" Target="https://transparenciaieebc.mx/files/81xxviii/b/ACTAATECNICAUSOREDES4T2020.pdf" TargetMode="External"/><Relationship Id="rId92" Type="http://schemas.openxmlformats.org/officeDocument/2006/relationships/hyperlink" Target="https://transparenciaieebc.mx/files/81xxviii/b/ACTADEPRESENTACIONPROPOSICIONES3T2020.pdf" TargetMode="External"/><Relationship Id="rId2" Type="http://schemas.openxmlformats.org/officeDocument/2006/relationships/hyperlink" Target="http://transparenciaieebc.mx/files/81xxviii/a/ACLARACIONES_01BISVP.pdf" TargetMode="External"/><Relationship Id="rId16" Type="http://schemas.openxmlformats.org/officeDocument/2006/relationships/hyperlink" Target="http://transparenciaieebc.mx/files/81xxviii/a/AT_04VP.pdf" TargetMode="External"/><Relationship Id="rId29" Type="http://schemas.openxmlformats.org/officeDocument/2006/relationships/hyperlink" Target="http://transparenciaieebc.mx/files/81xxviii/a/ACLARACIONESDOC.pdf" TargetMode="External"/><Relationship Id="rId11" Type="http://schemas.openxmlformats.org/officeDocument/2006/relationships/hyperlink" Target="http://transparenciaieebc.mx/files/81xxviii/a/AT_03VP.pdf" TargetMode="External"/><Relationship Id="rId24" Type="http://schemas.openxmlformats.org/officeDocument/2006/relationships/hyperlink" Target="http://transparenciaieebc.mx/files/81xxviii/a/CT010520194AVALONINFRAESTRUCTURRAYCONSTRUCCION.pdf" TargetMode="External"/><Relationship Id="rId32" Type="http://schemas.openxmlformats.org/officeDocument/2006/relationships/hyperlink" Target="http://transparenciaieebc.mx/files/81xxviii/a/ACLARACIONESPREP.pdf" TargetMode="External"/><Relationship Id="rId37" Type="http://schemas.openxmlformats.org/officeDocument/2006/relationships/hyperlink" Target="http://transparenciaieebc.mx/files/81xxviii/a/FALLOCOMPUTO.pdf" TargetMode="External"/><Relationship Id="rId40" Type="http://schemas.openxmlformats.org/officeDocument/2006/relationships/hyperlink" Target="http://transparenciaieebc.mx/files/81xxviii/a/FALLOMATDID.pdf" TargetMode="External"/><Relationship Id="rId45" Type="http://schemas.openxmlformats.org/officeDocument/2006/relationships/hyperlink" Target="http://transparenciaieebc.mx/files/81xxviii/a/INVITACIONESMATDID.pdf" TargetMode="External"/><Relationship Id="rId53" Type="http://schemas.openxmlformats.org/officeDocument/2006/relationships/hyperlink" Target="http://transparenciaieebc.mx/files/81xxviii/a/ACTA_APERTURA_TECNICA.pdf" TargetMode="External"/><Relationship Id="rId58" Type="http://schemas.openxmlformats.org/officeDocument/2006/relationships/hyperlink" Target="http://transparenciaieebc.mx/files/81xxviii/b/acta_apertura_tecnica_lpr024t2019.pdf" TargetMode="External"/><Relationship Id="rId66" Type="http://schemas.openxmlformats.org/officeDocument/2006/relationships/hyperlink" Target="https://transparenciaieebc.mx/files/81xxviii/b/ACTAJAELICENCIAS4T2020.pdf" TargetMode="External"/><Relationship Id="rId74" Type="http://schemas.openxmlformats.org/officeDocument/2006/relationships/hyperlink" Target="https://transparenciaieebc.mx/files/81xxviii/b/JUNTAACLARACIONESACTUARIOS4T2020.pdf" TargetMode="External"/><Relationship Id="rId79" Type="http://schemas.openxmlformats.org/officeDocument/2006/relationships/hyperlink" Target="https://transparenciaieebc.mx/files/81xxviii/b/ACTAATECNICAMOBILIARIOEQUIPO4T2020.pdf" TargetMode="External"/><Relationship Id="rId87" Type="http://schemas.openxmlformats.org/officeDocument/2006/relationships/hyperlink" Target="https://transparenciaieebc.mx/files/81xxvii/contratos/" TargetMode="External"/><Relationship Id="rId5" Type="http://schemas.openxmlformats.org/officeDocument/2006/relationships/hyperlink" Target="http://transparenciaieebc.mx/files/81xxviii/a/INVITACIONES_02BIS.pdf" TargetMode="External"/><Relationship Id="rId61" Type="http://schemas.openxmlformats.org/officeDocument/2006/relationships/hyperlink" Target="https://transparenciaieebc.mx/files/81xxviii/b/CONVOCATORIAANAQUELES4T2020.pdf" TargetMode="External"/><Relationship Id="rId82" Type="http://schemas.openxmlformats.org/officeDocument/2006/relationships/hyperlink" Target="https://transparenciaieebc.mx/files/81xxviii/b/ACTAJACOMPENDIOS4T2020.pdf" TargetMode="External"/><Relationship Id="rId90" Type="http://schemas.openxmlformats.org/officeDocument/2006/relationships/hyperlink" Target="https://transparenciaieebc.mx/files/81xxvii/contratos/" TargetMode="External"/><Relationship Id="rId19" Type="http://schemas.openxmlformats.org/officeDocument/2006/relationships/hyperlink" Target="http://transparenciaieebc.mx/files/81xxviii/a/AT_02BIS.pdf" TargetMode="External"/><Relationship Id="rId14" Type="http://schemas.openxmlformats.org/officeDocument/2006/relationships/hyperlink" Target="http://transparenciaieebc.mx/files/81xxviii/a/FALLO_03VP.pdf" TargetMode="External"/><Relationship Id="rId22" Type="http://schemas.openxmlformats.org/officeDocument/2006/relationships/hyperlink" Target="http://transparenciaieebc.mx/files/81xxviii/a/CT0105201924GRUPOINTEGRADORDESOLUCIONESTECNOLOGICAS.pdf" TargetMode="External"/><Relationship Id="rId27" Type="http://schemas.openxmlformats.org/officeDocument/2006/relationships/hyperlink" Target="http://transparenciaieebc.mx/files/81xxviii/a/APTECNICAMAT.pdf" TargetMode="External"/><Relationship Id="rId30" Type="http://schemas.openxmlformats.org/officeDocument/2006/relationships/hyperlink" Target="http://transparenciaieebc.mx/files/81xxviii/a/APTECNICADOC.pdf" TargetMode="External"/><Relationship Id="rId35" Type="http://schemas.openxmlformats.org/officeDocument/2006/relationships/hyperlink" Target="http://transparenciaieebc.mx/files/81xxviii/a/ACLARACIONESCOMPUTO.pdf" TargetMode="External"/><Relationship Id="rId43" Type="http://schemas.openxmlformats.org/officeDocument/2006/relationships/hyperlink" Target="http://transparenciaieebc.mx/files/81xxviii/a/ConvocatoriaPrep.pdf" TargetMode="External"/><Relationship Id="rId48" Type="http://schemas.openxmlformats.org/officeDocument/2006/relationships/hyperlink" Target="http://transparenciaieebc.mx/files/81xxvii/contratos/CT0305201909PODERNETSADECV.pdf" TargetMode="External"/><Relationship Id="rId56" Type="http://schemas.openxmlformats.org/officeDocument/2006/relationships/hyperlink" Target="http://transparenciaieebc.mx/files/81xxviii/b/convocatoria_vehiculos20194t2019.pdf" TargetMode="External"/><Relationship Id="rId64" Type="http://schemas.openxmlformats.org/officeDocument/2006/relationships/hyperlink" Target="https://transparenciaieebc.mx/files/81xxviii/b/FALLOANAQUELES4T2020.pdf" TargetMode="External"/><Relationship Id="rId69" Type="http://schemas.openxmlformats.org/officeDocument/2006/relationships/hyperlink" Target="https://transparenciaieebc.mx/files/81xxviii/b/CONVOCATORIAUSOREDES4T2020.pdf" TargetMode="External"/><Relationship Id="rId77" Type="http://schemas.openxmlformats.org/officeDocument/2006/relationships/hyperlink" Target="https://transparenciaieebc.mx/files/81xxviii/b/CONVOCATORIAMOBILIARIOEQUIPO4T2020.pdf" TargetMode="External"/><Relationship Id="rId8" Type="http://schemas.openxmlformats.org/officeDocument/2006/relationships/hyperlink" Target="http://transparenciaieebc.mx/files/81xxviii/a/INVITACIONES_04.pdf" TargetMode="External"/><Relationship Id="rId51" Type="http://schemas.openxmlformats.org/officeDocument/2006/relationships/hyperlink" Target="http://transparenciaieebc.mx/files/81xxviii/a/INVITACIONES_DEBATES.pdf" TargetMode="External"/><Relationship Id="rId72" Type="http://schemas.openxmlformats.org/officeDocument/2006/relationships/hyperlink" Target="https://transparenciaieebc.mx/files/81xxviii/b/ACTAFALLOREDES4T2020.pdf" TargetMode="External"/><Relationship Id="rId80" Type="http://schemas.openxmlformats.org/officeDocument/2006/relationships/hyperlink" Target="https://transparenciaieebc.mx/files/81xxviii/b/ACTAFALLOMOBILIARIOEQUIPO4T2020.pdf" TargetMode="External"/><Relationship Id="rId85" Type="http://schemas.openxmlformats.org/officeDocument/2006/relationships/hyperlink" Target="https://transparenciaieebc.mx/files/81xxvii/contratos/" TargetMode="External"/><Relationship Id="rId3" Type="http://schemas.openxmlformats.org/officeDocument/2006/relationships/hyperlink" Target="http://transparenciaieebc.mx/files/81xxviii/a/AT_01BISVP.pdf" TargetMode="External"/><Relationship Id="rId12" Type="http://schemas.openxmlformats.org/officeDocument/2006/relationships/hyperlink" Target="http://transparenciaieebc.mx/files/81xxviii/a/AT_03VP.pdf" TargetMode="External"/><Relationship Id="rId17" Type="http://schemas.openxmlformats.org/officeDocument/2006/relationships/hyperlink" Target="http://transparenciaieebc.mx/files/81xxviii/a/FALLO_04VP.pdf" TargetMode="External"/><Relationship Id="rId25" Type="http://schemas.openxmlformats.org/officeDocument/2006/relationships/hyperlink" Target="http://transparenciaieebc.mx/files/81xxviii/a/CT0105201926SOLUCIONESCREATIVASDELNOROESTE.pdf" TargetMode="External"/><Relationship Id="rId33" Type="http://schemas.openxmlformats.org/officeDocument/2006/relationships/hyperlink" Target="http://transparenciaieebc.mx/files/81xxviii/a/ATPREP.pdf" TargetMode="External"/><Relationship Id="rId38" Type="http://schemas.openxmlformats.org/officeDocument/2006/relationships/hyperlink" Target="http://transparenciaieebc.mx/files/81xxviii/a/ACLARACIONESMATDID.pdf" TargetMode="External"/><Relationship Id="rId46" Type="http://schemas.openxmlformats.org/officeDocument/2006/relationships/hyperlink" Target="http://transparenciaieebc.mx/files/81xxvii/contratos/CT0305201907CAJASGRAFSADECV.pdf" TargetMode="External"/><Relationship Id="rId59" Type="http://schemas.openxmlformats.org/officeDocument/2006/relationships/hyperlink" Target="http://transparenciaieebc.mx/files/81xxviii/b/fallo_vehiculos_204t19.pdf" TargetMode="External"/><Relationship Id="rId67" Type="http://schemas.openxmlformats.org/officeDocument/2006/relationships/hyperlink" Target="https://transparenciaieebc.mx/files/81xxviii/b/ACTAATECNICALICENCIAS4T2020.pdf" TargetMode="External"/><Relationship Id="rId20" Type="http://schemas.openxmlformats.org/officeDocument/2006/relationships/hyperlink" Target="http://transparenciaieebc.mx/files/81xxviii/a/FALLO_02BIS.pdf" TargetMode="External"/><Relationship Id="rId41" Type="http://schemas.openxmlformats.org/officeDocument/2006/relationships/hyperlink" Target="http://transparenciaieebc.mx/files/81xxviii/a/CONVOCATORIAMATERIAL.pdf" TargetMode="External"/><Relationship Id="rId54" Type="http://schemas.openxmlformats.org/officeDocument/2006/relationships/hyperlink" Target="http://transparenciaieebc.mx/files/81xxviii/a/FALLO.pdf" TargetMode="External"/><Relationship Id="rId62" Type="http://schemas.openxmlformats.org/officeDocument/2006/relationships/hyperlink" Target="https://transparenciaieebc.mx/files/81xxviii/b/ACTAJAANAQUELES4T2020.pdf" TargetMode="External"/><Relationship Id="rId70" Type="http://schemas.openxmlformats.org/officeDocument/2006/relationships/hyperlink" Target="https://transparenciaieebc.mx/files/81xxviii/b/ACTAJAREDES4T2020.pdf" TargetMode="External"/><Relationship Id="rId75" Type="http://schemas.openxmlformats.org/officeDocument/2006/relationships/hyperlink" Target="https://transparenciaieebc.mx/files/81xxviii/b/ACTAAPTECNICAACTUARIOS4T2020.pdf" TargetMode="External"/><Relationship Id="rId83" Type="http://schemas.openxmlformats.org/officeDocument/2006/relationships/hyperlink" Target="https://transparenciaieebc.mx/files/81xxviii/b/ACTAATECNICACOMPENDIOS4T2020.pdf" TargetMode="External"/><Relationship Id="rId88" Type="http://schemas.openxmlformats.org/officeDocument/2006/relationships/hyperlink" Target="https://transparenciaieebc.mx/files/81xxvii/contratos/" TargetMode="External"/><Relationship Id="rId91" Type="http://schemas.openxmlformats.org/officeDocument/2006/relationships/hyperlink" Target="https://transparenciaieebc.mx/files/81xxviii/b/JUNTADEACLARACIONES3T2020.pdf" TargetMode="External"/><Relationship Id="rId1" Type="http://schemas.openxmlformats.org/officeDocument/2006/relationships/hyperlink" Target="http://transparenciaieebc.mx/files/81xxviii/a/INVITACIONES_01BIS.pdf" TargetMode="External"/><Relationship Id="rId6" Type="http://schemas.openxmlformats.org/officeDocument/2006/relationships/hyperlink" Target="http://transparenciaieebc.mx/files/81xxviii/a/INVITACIONES_03.pdf" TargetMode="External"/><Relationship Id="rId15" Type="http://schemas.openxmlformats.org/officeDocument/2006/relationships/hyperlink" Target="http://transparenciaieebc.mx/files/81xxviii/a/ACLARACIONES_04VP.pdf" TargetMode="External"/><Relationship Id="rId23" Type="http://schemas.openxmlformats.org/officeDocument/2006/relationships/hyperlink" Target="http://transparenciaieebc.mx/files/81xxviii/a/CT0105201925MARIOALBERTOVALDEZ.pdf" TargetMode="External"/><Relationship Id="rId28" Type="http://schemas.openxmlformats.org/officeDocument/2006/relationships/hyperlink" Target="http://transparenciaieebc.mx/files/81xxviii/a/FALLOMAT.pdf" TargetMode="External"/><Relationship Id="rId36" Type="http://schemas.openxmlformats.org/officeDocument/2006/relationships/hyperlink" Target="http://transparenciaieebc.mx/files/81xxviii/a/ATCOMPUTO.pdf" TargetMode="External"/><Relationship Id="rId49" Type="http://schemas.openxmlformats.org/officeDocument/2006/relationships/hyperlink" Target="http://transparenciaieebc.mx/files/81xxvii/contratos/CT0305201913GRUPOINTEGRADORDESOLUCIONES.pdf" TargetMode="External"/><Relationship Id="rId57" Type="http://schemas.openxmlformats.org/officeDocument/2006/relationships/hyperlink" Target="http://transparenciaieebc.mx/files/81xxviii/b/acta_aclaraciones_vehiculos4t2019.pdf" TargetMode="External"/><Relationship Id="rId10" Type="http://schemas.openxmlformats.org/officeDocument/2006/relationships/hyperlink" Target="http://transparenciaieebc.mx/files/81xxviii/a/ACLARACIONES_03VP.pdf" TargetMode="External"/><Relationship Id="rId31" Type="http://schemas.openxmlformats.org/officeDocument/2006/relationships/hyperlink" Target="http://transparenciaieebc.mx/files/81xxviii/a/FALLODOC.pdf" TargetMode="External"/><Relationship Id="rId44" Type="http://schemas.openxmlformats.org/officeDocument/2006/relationships/hyperlink" Target="http://transparenciaieebc.mx/files/81xxviii/a/CONVOCATORIACOMPUTO.pdf" TargetMode="External"/><Relationship Id="rId52" Type="http://schemas.openxmlformats.org/officeDocument/2006/relationships/hyperlink" Target="http://transparenciaieebc.mx/files/81xxviii/a/JUNTAACLARACIONESDEBATES.pdf" TargetMode="External"/><Relationship Id="rId60" Type="http://schemas.openxmlformats.org/officeDocument/2006/relationships/hyperlink" Target="http://transparenciaieebc.mx/files/81xxvii/contratos/Contrato_vehiculos_versionpublica2019.pdf" TargetMode="External"/><Relationship Id="rId65" Type="http://schemas.openxmlformats.org/officeDocument/2006/relationships/hyperlink" Target="https://transparenciaieebc.mx/files/81xxviii/b/CONVOCATORIALICENCIAS4T2020.pdf" TargetMode="External"/><Relationship Id="rId73" Type="http://schemas.openxmlformats.org/officeDocument/2006/relationships/hyperlink" Target="https://transparenciaieebc.mx/files/81xxviii/b/CONVOCATORIAACTUARIOS4T2020.pdf" TargetMode="External"/><Relationship Id="rId78" Type="http://schemas.openxmlformats.org/officeDocument/2006/relationships/hyperlink" Target="https://transparenciaieebc.mx/files/81xxviii/b/ACTAJAMOBILIARIOEQUIPO4T2020.pdf" TargetMode="External"/><Relationship Id="rId81" Type="http://schemas.openxmlformats.org/officeDocument/2006/relationships/hyperlink" Target="https://transparenciaieebc.mx/files/81xxviii/b/CONVOCATORIACOMPENDIOS4T2020.pdf" TargetMode="External"/><Relationship Id="rId86" Type="http://schemas.openxmlformats.org/officeDocument/2006/relationships/hyperlink" Target="https://transparenciaieebc.mx/files/81xxvii/contratos/" TargetMode="External"/><Relationship Id="rId4" Type="http://schemas.openxmlformats.org/officeDocument/2006/relationships/hyperlink" Target="http://transparenciaieebc.mx/files/81xxviii/a/FALLO_01BISVP.pdf" TargetMode="External"/><Relationship Id="rId9" Type="http://schemas.openxmlformats.org/officeDocument/2006/relationships/hyperlink" Target="http://transparenciaieebc.mx/files/81xxviii/a/ACLARACIONES_03VP.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ransparenciaieebc.mx/files/81xxvii/contratos/" TargetMode="External"/><Relationship Id="rId3" Type="http://schemas.openxmlformats.org/officeDocument/2006/relationships/hyperlink" Target="http://transparenciaieebc.mx/files/81xxvii/contratos/CT0409201913FORMASINTELIGENTESSADECVCONVENIO.pdf" TargetMode="External"/><Relationship Id="rId7" Type="http://schemas.openxmlformats.org/officeDocument/2006/relationships/hyperlink" Target="https://transparenciaieebc.mx/files/81xxvii/contratos/" TargetMode="External"/><Relationship Id="rId2" Type="http://schemas.openxmlformats.org/officeDocument/2006/relationships/hyperlink" Target="http://transparenciaieebc.mx/files/81xxvii/contratos/CT0409201912CAJASGRAFSADECVCONVENIO.pdf" TargetMode="External"/><Relationship Id="rId1" Type="http://schemas.openxmlformats.org/officeDocument/2006/relationships/hyperlink" Target="http://transparenciaieebc.mx/files/81xxviii/a/MODIFICATORIO_DIGRAMEX.pdf" TargetMode="External"/><Relationship Id="rId6" Type="http://schemas.openxmlformats.org/officeDocument/2006/relationships/hyperlink" Target="http://transparenciaieebc.mx/files/81xxvii/convenios/CONVMODIFICATORIO_VEHICULOS2019.pdf" TargetMode="External"/><Relationship Id="rId5" Type="http://schemas.openxmlformats.org/officeDocument/2006/relationships/hyperlink" Target="http://transparenciaieebc.mx/files/81xxvii/contratos/CT0704201925CANDIDOFERNANDOGALVANALVAREZ.pdf" TargetMode="External"/><Relationship Id="rId4" Type="http://schemas.openxmlformats.org/officeDocument/2006/relationships/hyperlink" Target="http://transparenciaieebc.mx/files/81xxvii/contratos/CT0409201910DIGRAMEXSADECVCONVENIO.pdf" TargetMode="External"/><Relationship Id="rId9" Type="http://schemas.openxmlformats.org/officeDocument/2006/relationships/hyperlink" Target="https://transparenciaieebc.mx/files/81xxvii/contratos/CANDIDOGALVANCONVENIOM3T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2"/>
  <sheetViews>
    <sheetView tabSelected="1" topLeftCell="A21" workbookViewId="0">
      <selection activeCell="C26" sqref="C26"/>
    </sheetView>
  </sheetViews>
  <sheetFormatPr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46" bestFit="1" customWidth="1"/>
    <col min="7" max="7" width="38.44140625" bestFit="1" customWidth="1"/>
    <col min="8" max="8" width="46" bestFit="1" customWidth="1"/>
    <col min="9" max="9" width="32.554687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09375" bestFit="1" customWidth="1"/>
    <col min="16" max="16" width="61.33203125" bestFit="1" customWidth="1"/>
    <col min="17" max="17" width="37.664062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16.109375" bestFit="1" customWidth="1"/>
    <col min="25" max="25" width="19.44140625" bestFit="1" customWidth="1"/>
    <col min="26" max="26" width="31.109375" bestFit="1" customWidth="1"/>
    <col min="27" max="27" width="30.88671875" bestFit="1" customWidth="1"/>
    <col min="28" max="28" width="16.5546875" bestFit="1" customWidth="1"/>
    <col min="29" max="29" width="37.109375" bestFit="1" customWidth="1"/>
    <col min="30" max="30" width="47.33203125" bestFit="1" customWidth="1"/>
    <col min="31" max="31" width="44" bestFit="1" customWidth="1"/>
    <col min="32" max="32" width="44.44140625" bestFit="1" customWidth="1"/>
    <col min="33" max="33" width="14.44140625" bestFit="1" customWidth="1"/>
    <col min="34" max="34" width="35.33203125" bestFit="1" customWidth="1"/>
    <col min="35" max="35" width="13.5546875" bestFit="1" customWidth="1"/>
    <col min="36" max="36" width="17.109375" bestFit="1" customWidth="1"/>
    <col min="37" max="37" width="41.109375" bestFit="1" customWidth="1"/>
    <col min="38" max="38" width="43.33203125" bestFit="1" customWidth="1"/>
    <col min="39" max="39" width="68.33203125" bestFit="1" customWidth="1"/>
    <col min="40" max="40" width="46.5546875" bestFit="1" customWidth="1"/>
    <col min="41" max="41" width="46" bestFit="1" customWidth="1"/>
    <col min="42" max="42" width="36.109375" bestFit="1" customWidth="1"/>
    <col min="43" max="43" width="22.33203125" bestFit="1" customWidth="1"/>
    <col min="44" max="44" width="46.5546875" bestFit="1" customWidth="1"/>
    <col min="45" max="45" width="44.5546875" bestFit="1" customWidth="1"/>
    <col min="46" max="46" width="41.332031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31.6640625" bestFit="1" customWidth="1"/>
    <col min="57" max="57" width="73.109375" bestFit="1" customWidth="1"/>
    <col min="58" max="58" width="17.5546875" bestFit="1" customWidth="1"/>
    <col min="59" max="59" width="20" bestFit="1" customWidth="1"/>
    <col min="60" max="60" width="53.33203125" customWidth="1"/>
  </cols>
  <sheetData>
    <row r="1" spans="1:60" hidden="1" x14ac:dyDescent="0.3">
      <c r="A1" t="s">
        <v>0</v>
      </c>
    </row>
    <row r="2" spans="1:60" x14ac:dyDescent="0.3">
      <c r="A2" s="24" t="s">
        <v>1</v>
      </c>
      <c r="B2" s="25"/>
      <c r="C2" s="25"/>
      <c r="D2" s="24" t="s">
        <v>2</v>
      </c>
      <c r="E2" s="25"/>
      <c r="F2" s="25"/>
      <c r="G2" s="24" t="s">
        <v>3</v>
      </c>
      <c r="H2" s="25"/>
      <c r="I2" s="25"/>
    </row>
    <row r="3" spans="1:60" x14ac:dyDescent="0.3">
      <c r="A3" s="26" t="s">
        <v>4</v>
      </c>
      <c r="B3" s="25"/>
      <c r="C3" s="25"/>
      <c r="D3" s="26" t="s">
        <v>5</v>
      </c>
      <c r="E3" s="25"/>
      <c r="F3" s="25"/>
      <c r="G3" s="26" t="s">
        <v>6</v>
      </c>
      <c r="H3" s="25"/>
      <c r="I3" s="25"/>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27"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72" x14ac:dyDescent="0.3">
      <c r="A8">
        <v>2018</v>
      </c>
      <c r="B8" s="5">
        <v>43101</v>
      </c>
      <c r="C8" s="5">
        <v>43190</v>
      </c>
      <c r="F8">
        <v>1</v>
      </c>
      <c r="G8" t="s">
        <v>197</v>
      </c>
      <c r="I8" s="6"/>
      <c r="J8" t="s">
        <v>197</v>
      </c>
      <c r="K8">
        <v>1</v>
      </c>
      <c r="M8">
        <v>1</v>
      </c>
      <c r="N8">
        <v>1</v>
      </c>
      <c r="R8" t="s">
        <v>197</v>
      </c>
      <c r="S8" t="s">
        <v>197</v>
      </c>
      <c r="T8" t="s">
        <v>197</v>
      </c>
      <c r="U8" t="s">
        <v>197</v>
      </c>
      <c r="V8" t="s">
        <v>197</v>
      </c>
      <c r="W8" t="s">
        <v>197</v>
      </c>
      <c r="X8" t="s">
        <v>197</v>
      </c>
      <c r="Y8" t="s">
        <v>197</v>
      </c>
      <c r="Z8" t="s">
        <v>197</v>
      </c>
      <c r="AA8" t="s">
        <v>197</v>
      </c>
      <c r="AB8" s="6"/>
      <c r="AC8">
        <v>0</v>
      </c>
      <c r="AD8">
        <v>0</v>
      </c>
      <c r="AE8">
        <v>0</v>
      </c>
      <c r="AF8">
        <v>0</v>
      </c>
      <c r="AG8" t="s">
        <v>197</v>
      </c>
      <c r="AH8" t="s">
        <v>197</v>
      </c>
      <c r="AI8" t="s">
        <v>197</v>
      </c>
      <c r="AJ8" t="s">
        <v>197</v>
      </c>
      <c r="AK8" s="6"/>
      <c r="AL8" s="6"/>
      <c r="AO8">
        <v>1</v>
      </c>
      <c r="AQ8" t="s">
        <v>197</v>
      </c>
      <c r="AR8" t="s">
        <v>197</v>
      </c>
      <c r="AS8" t="s">
        <v>197</v>
      </c>
      <c r="AT8" t="s">
        <v>197</v>
      </c>
      <c r="AV8" t="s">
        <v>197</v>
      </c>
      <c r="AY8">
        <v>1</v>
      </c>
      <c r="AZ8" t="s">
        <v>197</v>
      </c>
      <c r="BE8" s="4" t="s">
        <v>198</v>
      </c>
      <c r="BF8" s="5">
        <v>43206</v>
      </c>
      <c r="BG8" s="5">
        <v>43206</v>
      </c>
      <c r="BH8" s="4" t="s">
        <v>199</v>
      </c>
    </row>
    <row r="9" spans="1:60" s="7" customFormat="1" ht="72" x14ac:dyDescent="0.3">
      <c r="A9" s="7">
        <v>2018</v>
      </c>
      <c r="B9" s="6">
        <v>43191</v>
      </c>
      <c r="C9" s="6">
        <v>43281</v>
      </c>
      <c r="F9" s="7">
        <v>1</v>
      </c>
      <c r="G9" s="7" t="s">
        <v>197</v>
      </c>
      <c r="J9" s="7" t="s">
        <v>197</v>
      </c>
      <c r="K9" s="7">
        <v>1</v>
      </c>
      <c r="M9" s="7">
        <v>1</v>
      </c>
      <c r="N9" s="7">
        <v>1</v>
      </c>
      <c r="R9" s="7" t="s">
        <v>197</v>
      </c>
      <c r="S9" s="7" t="s">
        <v>197</v>
      </c>
      <c r="T9" s="7" t="s">
        <v>197</v>
      </c>
      <c r="U9" s="7" t="s">
        <v>197</v>
      </c>
      <c r="V9" s="7" t="s">
        <v>197</v>
      </c>
      <c r="W9" s="7" t="s">
        <v>197</v>
      </c>
      <c r="X9" s="7" t="s">
        <v>197</v>
      </c>
      <c r="Y9" s="7" t="s">
        <v>197</v>
      </c>
      <c r="Z9" s="7" t="s">
        <v>197</v>
      </c>
      <c r="AA9" s="7" t="s">
        <v>197</v>
      </c>
      <c r="AC9" s="7">
        <v>0</v>
      </c>
      <c r="AD9" s="7">
        <v>0</v>
      </c>
      <c r="AE9" s="7">
        <v>0</v>
      </c>
      <c r="AF9" s="7">
        <v>0</v>
      </c>
      <c r="AG9" s="7" t="s">
        <v>197</v>
      </c>
      <c r="AH9" s="7" t="s">
        <v>197</v>
      </c>
      <c r="AI9" s="7" t="s">
        <v>197</v>
      </c>
      <c r="AJ9" s="7" t="s">
        <v>197</v>
      </c>
      <c r="AO9" s="7">
        <v>1</v>
      </c>
      <c r="AQ9" s="7" t="s">
        <v>197</v>
      </c>
      <c r="AR9" s="7" t="s">
        <v>197</v>
      </c>
      <c r="AS9" s="7" t="s">
        <v>197</v>
      </c>
      <c r="AT9" s="7" t="s">
        <v>197</v>
      </c>
      <c r="AV9" s="7" t="s">
        <v>197</v>
      </c>
      <c r="AY9" s="7">
        <v>1</v>
      </c>
      <c r="AZ9" s="7" t="s">
        <v>197</v>
      </c>
      <c r="BE9" s="7" t="s">
        <v>200</v>
      </c>
      <c r="BF9" s="6">
        <v>43285</v>
      </c>
      <c r="BG9" s="6">
        <v>43285</v>
      </c>
      <c r="BH9" s="4" t="s">
        <v>199</v>
      </c>
    </row>
    <row r="10" spans="1:60" s="8" customFormat="1" x14ac:dyDescent="0.3">
      <c r="A10" s="10">
        <v>2018</v>
      </c>
      <c r="B10" s="5">
        <v>43282</v>
      </c>
      <c r="C10" s="5">
        <v>43373</v>
      </c>
      <c r="F10" s="8">
        <v>1</v>
      </c>
      <c r="J10" s="8" t="s">
        <v>197</v>
      </c>
      <c r="K10" s="8">
        <v>1</v>
      </c>
      <c r="M10" s="8">
        <v>1</v>
      </c>
      <c r="N10" s="8">
        <v>1</v>
      </c>
      <c r="R10" s="8" t="s">
        <v>197</v>
      </c>
      <c r="S10" s="8" t="s">
        <v>197</v>
      </c>
      <c r="T10" s="8" t="s">
        <v>197</v>
      </c>
      <c r="U10" s="8" t="s">
        <v>197</v>
      </c>
      <c r="W10" s="8" t="s">
        <v>197</v>
      </c>
      <c r="X10" s="8" t="s">
        <v>197</v>
      </c>
      <c r="Y10" s="8" t="s">
        <v>197</v>
      </c>
      <c r="Z10" s="8" t="s">
        <v>197</v>
      </c>
      <c r="AC10" s="8">
        <v>0</v>
      </c>
      <c r="AD10" s="8">
        <v>0</v>
      </c>
      <c r="AE10" s="8">
        <v>0</v>
      </c>
      <c r="AF10" s="8">
        <v>0</v>
      </c>
      <c r="AG10" s="8" t="s">
        <v>197</v>
      </c>
      <c r="AI10" s="8" t="s">
        <v>197</v>
      </c>
      <c r="AJ10" s="8" t="s">
        <v>197</v>
      </c>
      <c r="AO10" s="8">
        <v>1</v>
      </c>
      <c r="AQ10" s="8" t="s">
        <v>197</v>
      </c>
      <c r="AR10" s="8" t="s">
        <v>197</v>
      </c>
      <c r="AS10" s="8" t="s">
        <v>197</v>
      </c>
      <c r="AT10" s="8" t="s">
        <v>197</v>
      </c>
      <c r="AV10" s="8" t="s">
        <v>197</v>
      </c>
      <c r="AY10" s="8">
        <v>1</v>
      </c>
      <c r="AZ10" s="8" t="s">
        <v>197</v>
      </c>
      <c r="BE10" s="10" t="s">
        <v>200</v>
      </c>
      <c r="BF10" s="11">
        <v>43395</v>
      </c>
      <c r="BG10" s="11">
        <v>43395</v>
      </c>
      <c r="BH10" s="8" t="s">
        <v>201</v>
      </c>
    </row>
    <row r="11" spans="1:60" s="9" customFormat="1" x14ac:dyDescent="0.3">
      <c r="A11" s="9">
        <v>2018</v>
      </c>
      <c r="B11" s="6">
        <v>43374</v>
      </c>
      <c r="C11" s="6">
        <v>43465</v>
      </c>
      <c r="D11" s="9" t="s">
        <v>138</v>
      </c>
      <c r="E11" s="9" t="s">
        <v>144</v>
      </c>
      <c r="F11" s="9">
        <v>1</v>
      </c>
      <c r="G11" s="9" t="s">
        <v>202</v>
      </c>
      <c r="H11" s="13" t="s">
        <v>203</v>
      </c>
      <c r="I11" s="6">
        <v>43431</v>
      </c>
      <c r="J11" s="9" t="s">
        <v>204</v>
      </c>
      <c r="K11" s="9">
        <v>1</v>
      </c>
      <c r="L11" s="6">
        <v>43434</v>
      </c>
      <c r="M11" s="9">
        <v>1</v>
      </c>
      <c r="N11" s="9">
        <v>1</v>
      </c>
      <c r="O11" s="13" t="s">
        <v>205</v>
      </c>
      <c r="P11" s="13" t="s">
        <v>206</v>
      </c>
      <c r="Q11" s="13" t="s">
        <v>207</v>
      </c>
      <c r="R11" s="9" t="s">
        <v>208</v>
      </c>
      <c r="S11" s="9" t="s">
        <v>208</v>
      </c>
      <c r="T11" s="9" t="s">
        <v>208</v>
      </c>
      <c r="U11" s="9" t="s">
        <v>209</v>
      </c>
      <c r="V11" s="9" t="s">
        <v>210</v>
      </c>
      <c r="W11" s="9" t="s">
        <v>211</v>
      </c>
      <c r="X11" s="9" t="s">
        <v>212</v>
      </c>
      <c r="Y11" s="9" t="s">
        <v>213</v>
      </c>
      <c r="Z11" s="9" t="s">
        <v>212</v>
      </c>
      <c r="AA11" s="9" t="s">
        <v>208</v>
      </c>
      <c r="AB11" s="6">
        <v>43444</v>
      </c>
      <c r="AC11" s="9">
        <v>575230.9</v>
      </c>
      <c r="AD11" s="9">
        <v>667267.83999999997</v>
      </c>
      <c r="AE11" s="9">
        <v>0</v>
      </c>
      <c r="AF11" s="9">
        <v>0</v>
      </c>
      <c r="AG11" s="9" t="s">
        <v>214</v>
      </c>
      <c r="AH11" s="9" t="s">
        <v>208</v>
      </c>
      <c r="AI11" s="9" t="s">
        <v>215</v>
      </c>
      <c r="AJ11" s="9" t="s">
        <v>216</v>
      </c>
      <c r="AK11" s="6">
        <v>43444</v>
      </c>
      <c r="AL11" s="6">
        <v>43455</v>
      </c>
      <c r="AM11" s="13" t="s">
        <v>217</v>
      </c>
      <c r="AO11" s="9">
        <v>1</v>
      </c>
      <c r="AP11" s="9" t="s">
        <v>146</v>
      </c>
      <c r="AQ11" s="9" t="s">
        <v>208</v>
      </c>
      <c r="AR11" s="9" t="s">
        <v>208</v>
      </c>
      <c r="AS11" s="9" t="s">
        <v>208</v>
      </c>
      <c r="AT11" s="9" t="s">
        <v>208</v>
      </c>
      <c r="AV11" s="9" t="s">
        <v>208</v>
      </c>
      <c r="AX11" s="9" t="s">
        <v>151</v>
      </c>
      <c r="AY11" s="9">
        <v>1</v>
      </c>
      <c r="AZ11" s="9" t="s">
        <v>208</v>
      </c>
      <c r="BE11" s="9" t="s">
        <v>198</v>
      </c>
      <c r="BF11" s="6">
        <v>43494</v>
      </c>
      <c r="BG11" s="6">
        <v>43494</v>
      </c>
    </row>
    <row r="12" spans="1:60" s="9" customFormat="1" x14ac:dyDescent="0.3">
      <c r="A12" s="9">
        <v>2018</v>
      </c>
      <c r="B12" s="6">
        <v>43374</v>
      </c>
      <c r="C12" s="6">
        <v>43465</v>
      </c>
      <c r="D12" s="9" t="s">
        <v>138</v>
      </c>
      <c r="E12" s="9" t="s">
        <v>142</v>
      </c>
      <c r="F12" s="9">
        <v>2</v>
      </c>
      <c r="G12" s="9" t="s">
        <v>218</v>
      </c>
      <c r="H12" s="13" t="s">
        <v>219</v>
      </c>
      <c r="I12" s="6">
        <v>43431</v>
      </c>
      <c r="J12" s="9" t="s">
        <v>220</v>
      </c>
      <c r="K12" s="9">
        <v>2</v>
      </c>
      <c r="L12" s="6">
        <v>43434</v>
      </c>
      <c r="M12" s="9">
        <v>2</v>
      </c>
      <c r="N12" s="9">
        <v>2</v>
      </c>
      <c r="O12" s="13" t="s">
        <v>221</v>
      </c>
      <c r="P12" s="13" t="s">
        <v>222</v>
      </c>
      <c r="Q12" s="13" t="s">
        <v>223</v>
      </c>
      <c r="R12" s="9" t="s">
        <v>208</v>
      </c>
      <c r="S12" s="9" t="s">
        <v>208</v>
      </c>
      <c r="T12" s="9" t="s">
        <v>208</v>
      </c>
      <c r="U12" s="9" t="s">
        <v>224</v>
      </c>
      <c r="V12" s="9" t="s">
        <v>225</v>
      </c>
      <c r="W12" s="9" t="s">
        <v>211</v>
      </c>
      <c r="X12" s="9" t="s">
        <v>226</v>
      </c>
      <c r="Y12" s="9" t="s">
        <v>213</v>
      </c>
      <c r="Z12" s="9" t="s">
        <v>226</v>
      </c>
      <c r="AA12" s="9" t="s">
        <v>208</v>
      </c>
      <c r="AB12" s="6">
        <v>43444</v>
      </c>
      <c r="AC12" s="9">
        <v>557523.32999999996</v>
      </c>
      <c r="AD12" s="9">
        <v>646727.06000000006</v>
      </c>
      <c r="AE12" s="9">
        <v>0</v>
      </c>
      <c r="AF12" s="9">
        <v>0</v>
      </c>
      <c r="AG12" s="9" t="s">
        <v>214</v>
      </c>
      <c r="AH12" s="9" t="s">
        <v>208</v>
      </c>
      <c r="AI12" s="9" t="s">
        <v>227</v>
      </c>
      <c r="AJ12" s="9" t="s">
        <v>228</v>
      </c>
      <c r="AK12" s="6">
        <v>43444</v>
      </c>
      <c r="AL12" s="6">
        <v>43448</v>
      </c>
      <c r="AM12" s="13" t="s">
        <v>229</v>
      </c>
      <c r="AO12" s="9">
        <v>2</v>
      </c>
      <c r="AP12" s="9" t="s">
        <v>146</v>
      </c>
      <c r="AQ12" s="9" t="s">
        <v>208</v>
      </c>
      <c r="AR12" s="9" t="s">
        <v>208</v>
      </c>
      <c r="AS12" s="9" t="s">
        <v>208</v>
      </c>
      <c r="AT12" s="9" t="s">
        <v>208</v>
      </c>
      <c r="AV12" s="9" t="s">
        <v>208</v>
      </c>
      <c r="AX12" s="9" t="s">
        <v>152</v>
      </c>
      <c r="AY12" s="9">
        <v>2</v>
      </c>
      <c r="AZ12" s="9" t="s">
        <v>208</v>
      </c>
      <c r="BE12" s="9" t="s">
        <v>198</v>
      </c>
      <c r="BF12" s="6">
        <v>43494</v>
      </c>
      <c r="BG12" s="6">
        <v>43494</v>
      </c>
    </row>
    <row r="13" spans="1:60" s="9" customFormat="1" x14ac:dyDescent="0.3">
      <c r="A13" s="9">
        <v>2018</v>
      </c>
      <c r="B13" s="6">
        <v>43374</v>
      </c>
      <c r="C13" s="6">
        <v>43465</v>
      </c>
      <c r="D13" s="9" t="s">
        <v>138</v>
      </c>
      <c r="E13" s="9" t="s">
        <v>144</v>
      </c>
      <c r="F13" s="9">
        <v>3</v>
      </c>
      <c r="G13" s="9" t="s">
        <v>230</v>
      </c>
      <c r="H13" s="13" t="s">
        <v>231</v>
      </c>
      <c r="I13" s="6">
        <v>43438</v>
      </c>
      <c r="J13" s="9" t="s">
        <v>232</v>
      </c>
      <c r="K13" s="9">
        <v>3</v>
      </c>
      <c r="L13" s="6">
        <v>43441</v>
      </c>
      <c r="M13" s="9">
        <v>3</v>
      </c>
      <c r="N13" s="9">
        <v>3</v>
      </c>
      <c r="O13" s="13" t="s">
        <v>233</v>
      </c>
      <c r="P13" s="13" t="s">
        <v>234</v>
      </c>
      <c r="Q13" s="13" t="s">
        <v>235</v>
      </c>
      <c r="R13" s="9" t="s">
        <v>236</v>
      </c>
      <c r="S13" s="9" t="s">
        <v>237</v>
      </c>
      <c r="T13" s="9" t="s">
        <v>238</v>
      </c>
      <c r="U13" s="9" t="s">
        <v>208</v>
      </c>
      <c r="V13" s="9" t="s">
        <v>239</v>
      </c>
      <c r="W13" s="9" t="s">
        <v>211</v>
      </c>
      <c r="X13" s="9" t="s">
        <v>212</v>
      </c>
      <c r="Y13" s="14" t="s">
        <v>213</v>
      </c>
      <c r="Z13" s="14" t="s">
        <v>212</v>
      </c>
      <c r="AA13" s="14" t="s">
        <v>208</v>
      </c>
      <c r="AB13" s="6">
        <v>43447</v>
      </c>
      <c r="AC13" s="9">
        <v>392566.15</v>
      </c>
      <c r="AD13" s="9">
        <v>455376.73</v>
      </c>
      <c r="AE13" s="9">
        <v>0</v>
      </c>
      <c r="AF13" s="9">
        <v>0</v>
      </c>
      <c r="AG13" s="9" t="s">
        <v>214</v>
      </c>
      <c r="AH13" s="9" t="s">
        <v>208</v>
      </c>
      <c r="AI13" s="9" t="s">
        <v>215</v>
      </c>
      <c r="AJ13" s="9" t="s">
        <v>240</v>
      </c>
      <c r="AK13" s="6">
        <v>43447</v>
      </c>
      <c r="AL13" s="6">
        <v>43465</v>
      </c>
      <c r="AM13" s="13" t="s">
        <v>241</v>
      </c>
      <c r="AO13" s="9">
        <v>3</v>
      </c>
      <c r="AP13" s="9" t="s">
        <v>146</v>
      </c>
      <c r="AQ13" s="9" t="s">
        <v>208</v>
      </c>
      <c r="AR13" s="9" t="s">
        <v>208</v>
      </c>
      <c r="AS13" s="9" t="s">
        <v>208</v>
      </c>
      <c r="AT13" s="9" t="s">
        <v>208</v>
      </c>
      <c r="AV13" s="9" t="s">
        <v>208</v>
      </c>
      <c r="AX13" s="9" t="s">
        <v>152</v>
      </c>
      <c r="AY13" s="9">
        <v>3</v>
      </c>
      <c r="AZ13" s="9" t="s">
        <v>208</v>
      </c>
      <c r="BE13" s="9" t="s">
        <v>198</v>
      </c>
      <c r="BF13" s="6">
        <v>43494</v>
      </c>
      <c r="BG13" s="6">
        <v>43494</v>
      </c>
    </row>
    <row r="14" spans="1:60" s="9" customFormat="1" x14ac:dyDescent="0.3">
      <c r="A14" s="9">
        <v>2018</v>
      </c>
      <c r="B14" s="6">
        <v>43374</v>
      </c>
      <c r="C14" s="6">
        <v>43465</v>
      </c>
      <c r="D14" s="9" t="s">
        <v>138</v>
      </c>
      <c r="E14" s="9" t="s">
        <v>144</v>
      </c>
      <c r="F14" s="9">
        <v>3</v>
      </c>
      <c r="G14" s="9" t="s">
        <v>230</v>
      </c>
      <c r="H14" s="13" t="s">
        <v>231</v>
      </c>
      <c r="I14" s="6">
        <v>43438</v>
      </c>
      <c r="J14" s="9" t="s">
        <v>232</v>
      </c>
      <c r="K14" s="9">
        <v>3</v>
      </c>
      <c r="L14" s="6">
        <v>43441</v>
      </c>
      <c r="M14" s="9">
        <v>3</v>
      </c>
      <c r="N14" s="9">
        <v>3</v>
      </c>
      <c r="O14" s="13" t="s">
        <v>233</v>
      </c>
      <c r="P14" s="13" t="s">
        <v>234</v>
      </c>
      <c r="Q14" s="13" t="s">
        <v>235</v>
      </c>
      <c r="R14" s="9" t="s">
        <v>208</v>
      </c>
      <c r="S14" s="9" t="s">
        <v>208</v>
      </c>
      <c r="T14" s="9" t="s">
        <v>208</v>
      </c>
      <c r="U14" s="9" t="s">
        <v>242</v>
      </c>
      <c r="V14" s="9" t="s">
        <v>243</v>
      </c>
      <c r="W14" s="9" t="s">
        <v>211</v>
      </c>
      <c r="X14" s="9" t="s">
        <v>212</v>
      </c>
      <c r="Y14" s="14" t="s">
        <v>213</v>
      </c>
      <c r="Z14" s="14" t="s">
        <v>212</v>
      </c>
      <c r="AA14" s="14" t="s">
        <v>208</v>
      </c>
      <c r="AB14" s="6">
        <v>43447</v>
      </c>
      <c r="AC14" s="9">
        <v>325766.40000000002</v>
      </c>
      <c r="AD14" s="9">
        <v>377889.02</v>
      </c>
      <c r="AE14" s="9">
        <v>0</v>
      </c>
      <c r="AF14" s="9">
        <v>0</v>
      </c>
      <c r="AG14" s="9" t="s">
        <v>214</v>
      </c>
      <c r="AH14" s="9" t="s">
        <v>208</v>
      </c>
      <c r="AI14" s="9" t="s">
        <v>215</v>
      </c>
      <c r="AJ14" s="9" t="s">
        <v>244</v>
      </c>
      <c r="AK14" s="6">
        <v>43447</v>
      </c>
      <c r="AL14" s="6">
        <v>43465</v>
      </c>
      <c r="AM14" s="13" t="s">
        <v>245</v>
      </c>
      <c r="AO14" s="9">
        <v>3</v>
      </c>
      <c r="AP14" s="9" t="s">
        <v>146</v>
      </c>
      <c r="AQ14" s="9" t="s">
        <v>208</v>
      </c>
      <c r="AR14" s="9" t="s">
        <v>208</v>
      </c>
      <c r="AS14" s="9" t="s">
        <v>208</v>
      </c>
      <c r="AT14" s="9" t="s">
        <v>208</v>
      </c>
      <c r="AV14" s="9" t="s">
        <v>208</v>
      </c>
      <c r="AX14" s="9" t="s">
        <v>152</v>
      </c>
      <c r="AY14" s="9">
        <v>3</v>
      </c>
      <c r="AZ14" s="9" t="s">
        <v>208</v>
      </c>
      <c r="BE14" s="9" t="s">
        <v>198</v>
      </c>
      <c r="BF14" s="6">
        <v>43494</v>
      </c>
      <c r="BG14" s="6">
        <v>43494</v>
      </c>
    </row>
    <row r="15" spans="1:60" s="9" customFormat="1" x14ac:dyDescent="0.3">
      <c r="A15" s="14">
        <v>2018</v>
      </c>
      <c r="B15" s="6">
        <v>43374</v>
      </c>
      <c r="C15" s="6">
        <v>43465</v>
      </c>
      <c r="D15" s="9" t="s">
        <v>138</v>
      </c>
      <c r="E15" s="9" t="s">
        <v>144</v>
      </c>
      <c r="F15" s="14">
        <v>4</v>
      </c>
      <c r="G15" s="9" t="s">
        <v>246</v>
      </c>
      <c r="H15" s="13" t="s">
        <v>247</v>
      </c>
      <c r="I15" s="6">
        <v>43437</v>
      </c>
      <c r="J15" s="14" t="s">
        <v>248</v>
      </c>
      <c r="K15" s="14">
        <v>4</v>
      </c>
      <c r="L15" s="6">
        <v>43440</v>
      </c>
      <c r="M15" s="14">
        <v>4</v>
      </c>
      <c r="N15" s="14">
        <v>4</v>
      </c>
      <c r="O15" s="13" t="s">
        <v>249</v>
      </c>
      <c r="P15" s="13" t="s">
        <v>250</v>
      </c>
      <c r="Q15" s="13" t="s">
        <v>251</v>
      </c>
      <c r="R15" s="14" t="s">
        <v>208</v>
      </c>
      <c r="S15" s="14" t="s">
        <v>208</v>
      </c>
      <c r="T15" s="14" t="s">
        <v>208</v>
      </c>
      <c r="U15" s="9" t="s">
        <v>252</v>
      </c>
      <c r="V15" s="9" t="s">
        <v>253</v>
      </c>
      <c r="W15" s="9" t="s">
        <v>211</v>
      </c>
      <c r="X15" s="14" t="s">
        <v>254</v>
      </c>
      <c r="Y15" s="14" t="s">
        <v>213</v>
      </c>
      <c r="Z15" s="14" t="s">
        <v>254</v>
      </c>
      <c r="AA15" s="14" t="s">
        <v>208</v>
      </c>
      <c r="AB15" s="6">
        <v>43447</v>
      </c>
      <c r="AC15" s="14">
        <v>188000</v>
      </c>
      <c r="AD15" s="14">
        <v>218080</v>
      </c>
      <c r="AE15" s="9">
        <v>0</v>
      </c>
      <c r="AF15" s="9">
        <v>0</v>
      </c>
      <c r="AG15" s="14" t="s">
        <v>214</v>
      </c>
      <c r="AH15" s="9" t="s">
        <v>208</v>
      </c>
      <c r="AI15" s="9" t="s">
        <v>215</v>
      </c>
      <c r="AJ15" s="14" t="s">
        <v>248</v>
      </c>
      <c r="AK15" s="6">
        <v>43444</v>
      </c>
      <c r="AL15" s="6">
        <v>43461</v>
      </c>
      <c r="AM15" s="13" t="s">
        <v>255</v>
      </c>
      <c r="AO15" s="14">
        <v>4</v>
      </c>
      <c r="AP15" s="9" t="s">
        <v>146</v>
      </c>
      <c r="AQ15" s="14" t="s">
        <v>208</v>
      </c>
      <c r="AR15" s="14" t="s">
        <v>208</v>
      </c>
      <c r="AS15" s="14" t="s">
        <v>208</v>
      </c>
      <c r="AT15" s="14" t="s">
        <v>208</v>
      </c>
      <c r="AV15" s="14" t="s">
        <v>208</v>
      </c>
      <c r="AX15" s="9" t="s">
        <v>152</v>
      </c>
      <c r="AY15" s="14">
        <v>4</v>
      </c>
      <c r="AZ15" s="14" t="s">
        <v>208</v>
      </c>
      <c r="BE15" s="9" t="s">
        <v>198</v>
      </c>
      <c r="BF15" s="6">
        <v>43494</v>
      </c>
      <c r="BG15" s="6">
        <v>43494</v>
      </c>
    </row>
    <row r="16" spans="1:60" s="12" customFormat="1" x14ac:dyDescent="0.3">
      <c r="A16" s="12">
        <v>2019</v>
      </c>
      <c r="B16" s="6">
        <v>43466</v>
      </c>
      <c r="C16" s="6">
        <v>43555</v>
      </c>
      <c r="D16" s="12" t="s">
        <v>137</v>
      </c>
      <c r="E16" s="12" t="s">
        <v>142</v>
      </c>
      <c r="F16" s="12">
        <v>1</v>
      </c>
      <c r="G16" s="12" t="s">
        <v>386</v>
      </c>
      <c r="H16" s="13" t="s">
        <v>387</v>
      </c>
      <c r="I16" s="6">
        <v>43477</v>
      </c>
      <c r="J16" s="12" t="s">
        <v>388</v>
      </c>
      <c r="K16" s="12">
        <v>1</v>
      </c>
      <c r="L16" s="6">
        <v>43483</v>
      </c>
      <c r="M16" s="12">
        <v>1</v>
      </c>
      <c r="N16" s="12">
        <v>1</v>
      </c>
      <c r="O16" s="13" t="s">
        <v>389</v>
      </c>
      <c r="P16" s="13" t="s">
        <v>390</v>
      </c>
      <c r="Q16" s="13" t="s">
        <v>391</v>
      </c>
      <c r="R16" s="12" t="s">
        <v>208</v>
      </c>
      <c r="S16" s="12" t="s">
        <v>208</v>
      </c>
      <c r="T16" s="12" t="s">
        <v>208</v>
      </c>
      <c r="U16" s="12" t="s">
        <v>392</v>
      </c>
      <c r="V16" s="12" t="s">
        <v>393</v>
      </c>
      <c r="W16" s="12" t="s">
        <v>394</v>
      </c>
      <c r="X16" s="12" t="s">
        <v>212</v>
      </c>
      <c r="Y16" s="12" t="s">
        <v>395</v>
      </c>
      <c r="Z16" s="12" t="s">
        <v>212</v>
      </c>
      <c r="AA16" s="12" t="s">
        <v>386</v>
      </c>
      <c r="AB16" s="6">
        <v>43493</v>
      </c>
      <c r="AC16" s="12">
        <v>57878400</v>
      </c>
      <c r="AD16" s="12">
        <v>67138944</v>
      </c>
      <c r="AG16" s="12" t="s">
        <v>396</v>
      </c>
      <c r="AI16" s="12" t="s">
        <v>397</v>
      </c>
      <c r="AJ16" s="12" t="s">
        <v>388</v>
      </c>
      <c r="AL16" s="6">
        <v>43598</v>
      </c>
      <c r="AM16" s="13" t="s">
        <v>398</v>
      </c>
      <c r="AO16" s="12">
        <v>1</v>
      </c>
      <c r="AP16" s="12" t="s">
        <v>146</v>
      </c>
      <c r="AQ16" s="12" t="s">
        <v>399</v>
      </c>
      <c r="AX16" s="12" t="s">
        <v>151</v>
      </c>
      <c r="AY16" s="12">
        <v>1</v>
      </c>
      <c r="BE16" s="12" t="s">
        <v>400</v>
      </c>
      <c r="BF16" s="6">
        <v>43555</v>
      </c>
      <c r="BG16" s="6">
        <v>43555</v>
      </c>
      <c r="BH16" s="12" t="s">
        <v>401</v>
      </c>
    </row>
    <row r="17" spans="1:60" s="12" customFormat="1" x14ac:dyDescent="0.3">
      <c r="A17" s="12">
        <v>2019</v>
      </c>
      <c r="B17" s="6">
        <v>43466</v>
      </c>
      <c r="C17" s="6">
        <v>43555</v>
      </c>
      <c r="D17" s="12" t="s">
        <v>137</v>
      </c>
      <c r="E17" s="12" t="s">
        <v>142</v>
      </c>
      <c r="F17" s="12">
        <v>2</v>
      </c>
      <c r="G17" s="12" t="s">
        <v>402</v>
      </c>
      <c r="H17" s="13" t="s">
        <v>403</v>
      </c>
      <c r="I17" s="6">
        <v>43477</v>
      </c>
      <c r="J17" s="12" t="s">
        <v>404</v>
      </c>
      <c r="K17" s="12">
        <v>2</v>
      </c>
      <c r="L17" s="6">
        <v>43483</v>
      </c>
      <c r="M17" s="12">
        <v>2</v>
      </c>
      <c r="N17" s="12">
        <v>2</v>
      </c>
      <c r="O17" s="13" t="s">
        <v>405</v>
      </c>
      <c r="P17" s="13" t="s">
        <v>406</v>
      </c>
      <c r="Q17" s="13" t="s">
        <v>407</v>
      </c>
      <c r="R17" s="12" t="s">
        <v>208</v>
      </c>
      <c r="S17" s="12" t="s">
        <v>208</v>
      </c>
      <c r="T17" s="12" t="s">
        <v>208</v>
      </c>
      <c r="U17" s="12" t="s">
        <v>408</v>
      </c>
      <c r="V17" s="12" t="s">
        <v>409</v>
      </c>
      <c r="W17" s="12" t="s">
        <v>394</v>
      </c>
      <c r="X17" s="12" t="s">
        <v>212</v>
      </c>
      <c r="Y17" s="12" t="s">
        <v>395</v>
      </c>
      <c r="Z17" s="12" t="s">
        <v>212</v>
      </c>
      <c r="AA17" s="12" t="s">
        <v>402</v>
      </c>
      <c r="AB17" s="6">
        <v>43496</v>
      </c>
      <c r="AC17" s="12">
        <v>14281387.98</v>
      </c>
      <c r="AD17" s="12">
        <v>16566410.060000001</v>
      </c>
      <c r="AG17" s="12" t="s">
        <v>396</v>
      </c>
      <c r="AI17" s="12" t="s">
        <v>410</v>
      </c>
      <c r="AJ17" s="12" t="s">
        <v>404</v>
      </c>
      <c r="AL17" s="6">
        <v>43600</v>
      </c>
      <c r="AM17" s="13" t="s">
        <v>411</v>
      </c>
      <c r="AO17" s="12">
        <v>1</v>
      </c>
      <c r="AP17" s="12" t="s">
        <v>146</v>
      </c>
      <c r="AQ17" s="12" t="s">
        <v>399</v>
      </c>
      <c r="AX17" s="12" t="s">
        <v>151</v>
      </c>
      <c r="AY17" s="12">
        <v>2</v>
      </c>
      <c r="BE17" s="12" t="s">
        <v>400</v>
      </c>
      <c r="BF17" s="6">
        <v>43555</v>
      </c>
      <c r="BG17" s="6">
        <v>43555</v>
      </c>
      <c r="BH17" s="12" t="s">
        <v>401</v>
      </c>
    </row>
    <row r="18" spans="1:60" s="12" customFormat="1" x14ac:dyDescent="0.3">
      <c r="A18" s="12">
        <v>2019</v>
      </c>
      <c r="B18" s="6">
        <v>43466</v>
      </c>
      <c r="C18" s="6">
        <v>43555</v>
      </c>
      <c r="D18" s="12" t="s">
        <v>137</v>
      </c>
      <c r="E18" s="12" t="s">
        <v>144</v>
      </c>
      <c r="F18" s="12">
        <v>3</v>
      </c>
      <c r="G18" s="12" t="s">
        <v>412</v>
      </c>
      <c r="H18" s="13" t="s">
        <v>413</v>
      </c>
      <c r="I18" s="6">
        <v>43512</v>
      </c>
      <c r="J18" s="12" t="s">
        <v>414</v>
      </c>
      <c r="K18" s="12">
        <v>3</v>
      </c>
      <c r="L18" s="6">
        <v>43518</v>
      </c>
      <c r="M18" s="12">
        <v>3</v>
      </c>
      <c r="N18" s="12">
        <v>3</v>
      </c>
      <c r="O18" s="13" t="s">
        <v>415</v>
      </c>
      <c r="P18" s="13" t="s">
        <v>416</v>
      </c>
      <c r="Q18" s="13" t="s">
        <v>417</v>
      </c>
      <c r="R18" s="12" t="s">
        <v>208</v>
      </c>
      <c r="S18" s="12" t="s">
        <v>208</v>
      </c>
      <c r="T18" s="12" t="s">
        <v>208</v>
      </c>
      <c r="U18" s="12" t="s">
        <v>418</v>
      </c>
      <c r="V18" s="12" t="s">
        <v>419</v>
      </c>
      <c r="W18" s="12" t="s">
        <v>394</v>
      </c>
      <c r="X18" s="12" t="s">
        <v>226</v>
      </c>
      <c r="Y18" s="12" t="s">
        <v>395</v>
      </c>
      <c r="Z18" s="12" t="s">
        <v>226</v>
      </c>
      <c r="AA18" s="12" t="s">
        <v>412</v>
      </c>
      <c r="AB18" s="6">
        <v>43535</v>
      </c>
      <c r="AC18" s="12">
        <v>14525862.07</v>
      </c>
      <c r="AD18" s="12">
        <v>16850000</v>
      </c>
      <c r="AG18" s="12" t="s">
        <v>396</v>
      </c>
      <c r="AI18" s="12" t="s">
        <v>420</v>
      </c>
      <c r="AJ18" s="12" t="s">
        <v>421</v>
      </c>
      <c r="AL18" s="6">
        <v>43619</v>
      </c>
      <c r="AM18" s="13" t="s">
        <v>422</v>
      </c>
      <c r="AO18" s="12">
        <v>2</v>
      </c>
      <c r="AP18" s="12" t="s">
        <v>146</v>
      </c>
      <c r="AQ18" s="12" t="s">
        <v>399</v>
      </c>
      <c r="AX18" s="12" t="s">
        <v>152</v>
      </c>
      <c r="AY18" s="12">
        <v>4</v>
      </c>
      <c r="BE18" s="12" t="s">
        <v>400</v>
      </c>
      <c r="BF18" s="6">
        <v>43555</v>
      </c>
      <c r="BG18" s="6">
        <v>43555</v>
      </c>
      <c r="BH18" s="12" t="s">
        <v>401</v>
      </c>
    </row>
    <row r="19" spans="1:60" s="12" customFormat="1" x14ac:dyDescent="0.3">
      <c r="A19" s="12">
        <v>2019</v>
      </c>
      <c r="B19" s="6">
        <v>43466</v>
      </c>
      <c r="C19" s="6">
        <v>43555</v>
      </c>
      <c r="D19" s="12" t="s">
        <v>137</v>
      </c>
      <c r="E19" s="12" t="s">
        <v>142</v>
      </c>
      <c r="F19" s="12">
        <v>4</v>
      </c>
      <c r="G19" s="12" t="s">
        <v>423</v>
      </c>
      <c r="H19" s="13" t="s">
        <v>424</v>
      </c>
      <c r="I19" s="6">
        <v>43490</v>
      </c>
      <c r="J19" s="12" t="s">
        <v>220</v>
      </c>
      <c r="K19" s="12">
        <v>4</v>
      </c>
      <c r="L19" s="6">
        <v>43496</v>
      </c>
      <c r="M19" s="12">
        <v>4</v>
      </c>
      <c r="N19" s="12">
        <v>4</v>
      </c>
      <c r="O19" s="13" t="s">
        <v>425</v>
      </c>
      <c r="P19" s="13" t="s">
        <v>426</v>
      </c>
      <c r="Q19" s="13" t="s">
        <v>427</v>
      </c>
      <c r="R19" s="12" t="s">
        <v>208</v>
      </c>
      <c r="S19" s="12" t="s">
        <v>208</v>
      </c>
      <c r="T19" s="12" t="s">
        <v>208</v>
      </c>
      <c r="U19" s="12" t="s">
        <v>224</v>
      </c>
      <c r="V19" s="12" t="s">
        <v>225</v>
      </c>
      <c r="W19" s="12" t="s">
        <v>394</v>
      </c>
      <c r="X19" s="12" t="s">
        <v>226</v>
      </c>
      <c r="Y19" s="12" t="s">
        <v>395</v>
      </c>
      <c r="Z19" s="12" t="s">
        <v>226</v>
      </c>
      <c r="AA19" s="12" t="s">
        <v>423</v>
      </c>
      <c r="AB19" s="6">
        <v>43508</v>
      </c>
      <c r="AC19" s="12">
        <v>955236.47</v>
      </c>
      <c r="AD19" s="12">
        <v>1074855.3899999999</v>
      </c>
      <c r="AG19" s="12" t="s">
        <v>396</v>
      </c>
      <c r="AI19" s="12" t="s">
        <v>428</v>
      </c>
      <c r="AJ19" s="12" t="s">
        <v>220</v>
      </c>
      <c r="AL19" s="6">
        <v>43524</v>
      </c>
      <c r="AM19" s="13" t="s">
        <v>429</v>
      </c>
      <c r="AO19" s="12">
        <v>3</v>
      </c>
      <c r="AP19" s="12" t="s">
        <v>146</v>
      </c>
      <c r="AQ19" s="12" t="s">
        <v>399</v>
      </c>
      <c r="AX19" s="12" t="s">
        <v>152</v>
      </c>
      <c r="AY19" s="12">
        <v>4</v>
      </c>
      <c r="BE19" s="12" t="s">
        <v>400</v>
      </c>
      <c r="BF19" s="6">
        <v>43555</v>
      </c>
      <c r="BG19" s="6">
        <v>43555</v>
      </c>
      <c r="BH19" s="12" t="s">
        <v>401</v>
      </c>
    </row>
    <row r="20" spans="1:60" s="12" customFormat="1" x14ac:dyDescent="0.3">
      <c r="A20" s="12">
        <v>2019</v>
      </c>
      <c r="B20" s="6">
        <v>43466</v>
      </c>
      <c r="C20" s="6">
        <v>43555</v>
      </c>
      <c r="D20" s="12" t="s">
        <v>138</v>
      </c>
      <c r="E20" s="12" t="s">
        <v>144</v>
      </c>
      <c r="F20" s="12">
        <v>5</v>
      </c>
      <c r="G20" s="12" t="s">
        <v>430</v>
      </c>
      <c r="H20" s="13" t="s">
        <v>431</v>
      </c>
      <c r="I20" s="6">
        <v>43501</v>
      </c>
      <c r="J20" s="12" t="s">
        <v>432</v>
      </c>
      <c r="K20" s="12">
        <v>5</v>
      </c>
      <c r="L20" s="6">
        <v>43507</v>
      </c>
      <c r="M20" s="12">
        <v>5</v>
      </c>
      <c r="N20" s="12">
        <v>5</v>
      </c>
      <c r="O20" s="13" t="s">
        <v>433</v>
      </c>
      <c r="P20" s="13" t="s">
        <v>434</v>
      </c>
      <c r="Q20" s="13" t="s">
        <v>435</v>
      </c>
      <c r="R20" s="12" t="s">
        <v>208</v>
      </c>
      <c r="S20" s="12" t="s">
        <v>208</v>
      </c>
      <c r="T20" s="12" t="s">
        <v>208</v>
      </c>
      <c r="U20" s="12" t="s">
        <v>209</v>
      </c>
      <c r="V20" s="12" t="s">
        <v>210</v>
      </c>
      <c r="W20" s="12" t="s">
        <v>394</v>
      </c>
      <c r="X20" s="12" t="s">
        <v>212</v>
      </c>
      <c r="Y20" s="12" t="s">
        <v>395</v>
      </c>
      <c r="Z20" s="12" t="s">
        <v>212</v>
      </c>
      <c r="AA20" s="12" t="s">
        <v>430</v>
      </c>
      <c r="AB20" s="6">
        <v>43521</v>
      </c>
      <c r="AC20" s="12">
        <v>1546816.6</v>
      </c>
      <c r="AD20" s="12">
        <v>1670561.93</v>
      </c>
      <c r="AG20" s="12" t="s">
        <v>396</v>
      </c>
      <c r="AI20" s="12" t="s">
        <v>436</v>
      </c>
      <c r="AJ20" s="12" t="s">
        <v>437</v>
      </c>
      <c r="AL20" s="6">
        <v>43552</v>
      </c>
      <c r="AM20" s="13" t="s">
        <v>438</v>
      </c>
      <c r="AO20" s="12">
        <v>4</v>
      </c>
      <c r="AP20" s="12" t="s">
        <v>146</v>
      </c>
      <c r="AQ20" s="12" t="s">
        <v>399</v>
      </c>
      <c r="AX20" s="12" t="s">
        <v>151</v>
      </c>
      <c r="AY20" s="12">
        <v>3</v>
      </c>
      <c r="BE20" s="12" t="s">
        <v>400</v>
      </c>
      <c r="BF20" s="6">
        <v>43555</v>
      </c>
      <c r="BG20" s="6">
        <v>43555</v>
      </c>
      <c r="BH20" s="12" t="s">
        <v>401</v>
      </c>
    </row>
    <row r="21" spans="1:60" s="15" customFormat="1" x14ac:dyDescent="0.3">
      <c r="A21" s="15">
        <v>2019</v>
      </c>
      <c r="B21" s="6">
        <v>43556</v>
      </c>
      <c r="C21" s="6">
        <v>43646</v>
      </c>
      <c r="D21" s="15" t="s">
        <v>138</v>
      </c>
      <c r="E21" s="15" t="s">
        <v>144</v>
      </c>
      <c r="F21" s="15">
        <v>1</v>
      </c>
      <c r="G21" s="15" t="s">
        <v>513</v>
      </c>
      <c r="H21" s="13" t="s">
        <v>514</v>
      </c>
      <c r="I21" s="6">
        <v>43560</v>
      </c>
      <c r="J21" s="15" t="s">
        <v>515</v>
      </c>
      <c r="K21" s="15">
        <v>1</v>
      </c>
      <c r="L21" s="6">
        <v>43565</v>
      </c>
      <c r="M21" s="15">
        <v>1</v>
      </c>
      <c r="N21" s="15">
        <v>1</v>
      </c>
      <c r="O21" s="13" t="s">
        <v>516</v>
      </c>
      <c r="P21" s="13" t="s">
        <v>517</v>
      </c>
      <c r="Q21" s="13" t="s">
        <v>518</v>
      </c>
      <c r="R21" s="15" t="s">
        <v>305</v>
      </c>
      <c r="S21" s="15" t="s">
        <v>306</v>
      </c>
      <c r="T21" s="15" t="s">
        <v>307</v>
      </c>
      <c r="U21" s="15" t="s">
        <v>208</v>
      </c>
      <c r="V21" s="15" t="s">
        <v>519</v>
      </c>
      <c r="W21" s="15" t="s">
        <v>394</v>
      </c>
      <c r="X21" s="15" t="s">
        <v>254</v>
      </c>
      <c r="Y21" s="15" t="s">
        <v>395</v>
      </c>
      <c r="Z21" s="15" t="s">
        <v>254</v>
      </c>
      <c r="AA21" s="15" t="s">
        <v>513</v>
      </c>
      <c r="AB21" s="6">
        <v>43572</v>
      </c>
      <c r="AC21" s="15">
        <v>732800</v>
      </c>
      <c r="AD21" s="15">
        <v>850048</v>
      </c>
      <c r="AG21" s="15" t="s">
        <v>396</v>
      </c>
      <c r="AI21" s="15" t="s">
        <v>520</v>
      </c>
      <c r="AJ21" s="15" t="s">
        <v>521</v>
      </c>
      <c r="AK21" s="6">
        <v>43572</v>
      </c>
      <c r="AL21" s="6">
        <v>43607</v>
      </c>
      <c r="AM21" s="13" t="s">
        <v>522</v>
      </c>
      <c r="AO21" s="15">
        <v>1</v>
      </c>
      <c r="AP21" s="15" t="s">
        <v>146</v>
      </c>
      <c r="AQ21" s="15" t="s">
        <v>399</v>
      </c>
      <c r="AS21" s="15" t="s">
        <v>208</v>
      </c>
      <c r="AT21" s="15" t="s">
        <v>208</v>
      </c>
      <c r="AV21" s="15" t="s">
        <v>208</v>
      </c>
      <c r="AX21" s="15" t="s">
        <v>151</v>
      </c>
      <c r="AY21" s="15">
        <v>1</v>
      </c>
      <c r="AZ21" s="15" t="s">
        <v>208</v>
      </c>
      <c r="BE21" s="15" t="s">
        <v>400</v>
      </c>
      <c r="BF21" s="6">
        <v>43673</v>
      </c>
      <c r="BG21" s="6">
        <v>43673</v>
      </c>
      <c r="BH21" s="15" t="s">
        <v>401</v>
      </c>
    </row>
    <row r="22" spans="1:60" s="16" customFormat="1" x14ac:dyDescent="0.3">
      <c r="A22" s="16">
        <v>2019</v>
      </c>
      <c r="B22" s="6">
        <v>43647</v>
      </c>
      <c r="C22" s="6">
        <v>43738</v>
      </c>
      <c r="F22" s="16">
        <v>1</v>
      </c>
      <c r="H22" s="13"/>
      <c r="I22" s="6"/>
      <c r="J22" s="16" t="s">
        <v>208</v>
      </c>
      <c r="K22" s="16">
        <v>1</v>
      </c>
      <c r="L22" s="6"/>
      <c r="M22" s="16">
        <v>1</v>
      </c>
      <c r="N22" s="16">
        <v>1</v>
      </c>
      <c r="O22" s="13"/>
      <c r="P22" s="13"/>
      <c r="Q22" s="13"/>
      <c r="R22" s="16" t="s">
        <v>208</v>
      </c>
      <c r="S22" s="16" t="s">
        <v>208</v>
      </c>
      <c r="T22" s="16" t="s">
        <v>208</v>
      </c>
      <c r="U22" s="16" t="s">
        <v>208</v>
      </c>
      <c r="V22" s="16" t="s">
        <v>208</v>
      </c>
      <c r="W22" s="16" t="s">
        <v>208</v>
      </c>
      <c r="X22" s="16" t="s">
        <v>208</v>
      </c>
      <c r="Y22" s="16" t="s">
        <v>208</v>
      </c>
      <c r="Z22" s="16" t="s">
        <v>208</v>
      </c>
      <c r="AB22" s="6"/>
      <c r="AC22" s="16">
        <v>0</v>
      </c>
      <c r="AD22" s="16">
        <v>0</v>
      </c>
      <c r="AE22" s="16">
        <v>0</v>
      </c>
      <c r="AF22" s="16">
        <v>0</v>
      </c>
      <c r="AH22" s="16" t="s">
        <v>208</v>
      </c>
      <c r="AI22" s="16" t="s">
        <v>208</v>
      </c>
      <c r="AJ22" s="16" t="s">
        <v>208</v>
      </c>
      <c r="AK22" s="6"/>
      <c r="AL22" s="6"/>
      <c r="AM22" s="13"/>
      <c r="AO22" s="16">
        <v>1</v>
      </c>
      <c r="AQ22" s="16" t="s">
        <v>208</v>
      </c>
      <c r="AR22" s="16" t="s">
        <v>208</v>
      </c>
      <c r="AS22" s="16" t="s">
        <v>208</v>
      </c>
      <c r="AT22" s="16" t="s">
        <v>208</v>
      </c>
      <c r="AV22" s="16" t="s">
        <v>208</v>
      </c>
      <c r="AY22" s="16">
        <v>1</v>
      </c>
      <c r="AZ22" s="16" t="s">
        <v>208</v>
      </c>
      <c r="BE22" s="16" t="s">
        <v>400</v>
      </c>
      <c r="BF22" s="6">
        <v>43753</v>
      </c>
      <c r="BG22" s="6">
        <v>43753</v>
      </c>
      <c r="BH22" s="16" t="s">
        <v>531</v>
      </c>
    </row>
    <row r="23" spans="1:60" s="17" customFormat="1" x14ac:dyDescent="0.3">
      <c r="A23" s="17">
        <v>2019</v>
      </c>
      <c r="B23" s="6">
        <v>43739</v>
      </c>
      <c r="C23" s="6">
        <v>43830</v>
      </c>
      <c r="D23" s="17" t="s">
        <v>137</v>
      </c>
      <c r="E23" s="17" t="s">
        <v>142</v>
      </c>
      <c r="F23" s="17">
        <v>1</v>
      </c>
      <c r="G23" s="17" t="s">
        <v>532</v>
      </c>
      <c r="H23" s="13" t="s">
        <v>533</v>
      </c>
      <c r="I23" s="6">
        <v>43794</v>
      </c>
      <c r="J23" s="17" t="s">
        <v>534</v>
      </c>
      <c r="K23" s="17">
        <v>1</v>
      </c>
      <c r="L23" s="6">
        <v>43798</v>
      </c>
      <c r="M23" s="17">
        <v>1</v>
      </c>
      <c r="N23" s="17">
        <v>1</v>
      </c>
      <c r="O23" s="13" t="s">
        <v>535</v>
      </c>
      <c r="P23" s="13" t="s">
        <v>536</v>
      </c>
      <c r="Q23" s="13" t="s">
        <v>537</v>
      </c>
      <c r="U23" s="17" t="s">
        <v>538</v>
      </c>
      <c r="V23" s="17" t="s">
        <v>539</v>
      </c>
      <c r="W23" s="17" t="s">
        <v>540</v>
      </c>
      <c r="X23" s="17" t="s">
        <v>541</v>
      </c>
      <c r="Y23" s="17" t="s">
        <v>200</v>
      </c>
      <c r="Z23" s="17" t="s">
        <v>541</v>
      </c>
      <c r="AA23" s="17" t="s">
        <v>542</v>
      </c>
      <c r="AB23" s="6">
        <v>43811</v>
      </c>
      <c r="AC23" s="17">
        <v>1304800</v>
      </c>
      <c r="AD23" s="17">
        <v>1409184</v>
      </c>
      <c r="AG23" s="17" t="s">
        <v>396</v>
      </c>
      <c r="AI23" s="17" t="s">
        <v>543</v>
      </c>
      <c r="AJ23" s="17" t="s">
        <v>534</v>
      </c>
      <c r="AK23" s="6">
        <v>43809</v>
      </c>
      <c r="AL23" s="6">
        <v>43826</v>
      </c>
      <c r="AM23" s="13" t="s">
        <v>544</v>
      </c>
      <c r="AO23" s="17">
        <v>1</v>
      </c>
      <c r="AP23" s="17" t="s">
        <v>145</v>
      </c>
      <c r="AQ23" s="17" t="s">
        <v>545</v>
      </c>
      <c r="AX23" s="17" t="s">
        <v>151</v>
      </c>
      <c r="AY23" s="17">
        <v>1</v>
      </c>
      <c r="BE23" s="17" t="s">
        <v>400</v>
      </c>
      <c r="BF23" s="6">
        <v>43860</v>
      </c>
      <c r="BG23" s="6">
        <v>43860</v>
      </c>
    </row>
    <row r="24" spans="1:60" s="18" customFormat="1" x14ac:dyDescent="0.3">
      <c r="A24" s="18">
        <v>2020</v>
      </c>
      <c r="B24" s="6">
        <v>43831</v>
      </c>
      <c r="C24" s="6">
        <v>43861</v>
      </c>
      <c r="F24" s="18">
        <v>1</v>
      </c>
      <c r="J24" s="18" t="s">
        <v>208</v>
      </c>
      <c r="K24" s="18">
        <v>1</v>
      </c>
      <c r="M24" s="18">
        <v>1</v>
      </c>
      <c r="N24" s="18">
        <v>1</v>
      </c>
      <c r="R24" s="18" t="s">
        <v>208</v>
      </c>
      <c r="S24" s="18" t="s">
        <v>208</v>
      </c>
      <c r="T24" s="18" t="s">
        <v>208</v>
      </c>
      <c r="U24" s="18" t="s">
        <v>208</v>
      </c>
      <c r="V24" s="18" t="s">
        <v>208</v>
      </c>
      <c r="W24" s="18" t="s">
        <v>208</v>
      </c>
      <c r="X24" s="18" t="s">
        <v>208</v>
      </c>
      <c r="Y24" s="18" t="s">
        <v>208</v>
      </c>
      <c r="Z24" s="18" t="s">
        <v>208</v>
      </c>
      <c r="AJ24" s="18" t="s">
        <v>208</v>
      </c>
      <c r="AO24" s="18">
        <v>1</v>
      </c>
      <c r="AS24" s="18" t="s">
        <v>208</v>
      </c>
      <c r="AT24" s="18" t="s">
        <v>208</v>
      </c>
      <c r="AV24" s="18" t="s">
        <v>208</v>
      </c>
      <c r="AY24" s="18">
        <v>1</v>
      </c>
      <c r="BE24" s="18" t="s">
        <v>400</v>
      </c>
      <c r="BF24" s="6">
        <v>43980</v>
      </c>
      <c r="BG24" s="6">
        <v>43980</v>
      </c>
      <c r="BH24" s="18" t="s">
        <v>564</v>
      </c>
    </row>
    <row r="25" spans="1:60" s="19" customFormat="1" x14ac:dyDescent="0.3">
      <c r="A25" s="19">
        <v>2020</v>
      </c>
      <c r="B25" s="6">
        <v>43922</v>
      </c>
      <c r="C25" s="6">
        <v>44012</v>
      </c>
      <c r="F25" s="19">
        <v>1</v>
      </c>
      <c r="K25" s="19">
        <v>1</v>
      </c>
      <c r="M25" s="19">
        <v>1</v>
      </c>
      <c r="N25" s="19">
        <v>1</v>
      </c>
      <c r="X25" s="19" t="s">
        <v>208</v>
      </c>
      <c r="Y25" s="19" t="s">
        <v>208</v>
      </c>
      <c r="Z25" s="19" t="s">
        <v>208</v>
      </c>
      <c r="AO25" s="19">
        <v>1</v>
      </c>
      <c r="AY25" s="19">
        <v>1</v>
      </c>
      <c r="BE25" s="19" t="s">
        <v>400</v>
      </c>
      <c r="BF25" s="6">
        <v>44029</v>
      </c>
      <c r="BG25" s="6">
        <v>44029</v>
      </c>
      <c r="BH25" s="19" t="s">
        <v>564</v>
      </c>
    </row>
    <row r="26" spans="1:60" s="22" customFormat="1" ht="409.6" x14ac:dyDescent="0.3">
      <c r="A26" s="27" t="s">
        <v>737</v>
      </c>
      <c r="B26" s="27" t="s">
        <v>738</v>
      </c>
      <c r="C26" s="27" t="s">
        <v>739</v>
      </c>
      <c r="D26" s="27" t="s">
        <v>137</v>
      </c>
      <c r="E26" s="27" t="s">
        <v>144</v>
      </c>
      <c r="F26" s="28" t="s">
        <v>740</v>
      </c>
      <c r="G26" s="27" t="s">
        <v>565</v>
      </c>
      <c r="H26" s="27" t="s">
        <v>566</v>
      </c>
      <c r="I26" s="27" t="s">
        <v>741</v>
      </c>
      <c r="J26" s="27" t="s">
        <v>567</v>
      </c>
      <c r="K26" s="28" t="s">
        <v>740</v>
      </c>
      <c r="L26" s="27" t="s">
        <v>742</v>
      </c>
      <c r="M26" s="28" t="s">
        <v>740</v>
      </c>
      <c r="N26" s="28" t="s">
        <v>740</v>
      </c>
      <c r="O26" s="29" t="s">
        <v>568</v>
      </c>
      <c r="P26" s="29" t="s">
        <v>569</v>
      </c>
      <c r="Q26" s="28" t="s">
        <v>570</v>
      </c>
      <c r="R26" s="27" t="s">
        <v>571</v>
      </c>
      <c r="S26" s="27" t="s">
        <v>572</v>
      </c>
      <c r="T26" s="27" t="s">
        <v>573</v>
      </c>
      <c r="U26" s="28" t="s">
        <v>743</v>
      </c>
      <c r="V26" s="27" t="s">
        <v>519</v>
      </c>
      <c r="W26" s="27" t="s">
        <v>574</v>
      </c>
      <c r="X26" s="27" t="s">
        <v>575</v>
      </c>
      <c r="Y26" s="27" t="s">
        <v>663</v>
      </c>
      <c r="Z26" s="27" t="s">
        <v>575</v>
      </c>
      <c r="AA26" s="27" t="s">
        <v>565</v>
      </c>
      <c r="AB26" s="27" t="s">
        <v>744</v>
      </c>
      <c r="AC26" s="27" t="s">
        <v>745</v>
      </c>
      <c r="AD26" s="27" t="s">
        <v>746</v>
      </c>
      <c r="AE26" s="28" t="s">
        <v>743</v>
      </c>
      <c r="AF26" s="28" t="s">
        <v>743</v>
      </c>
      <c r="AG26" s="27" t="s">
        <v>577</v>
      </c>
      <c r="AH26" s="28" t="s">
        <v>743</v>
      </c>
      <c r="AI26" s="27" t="s">
        <v>747</v>
      </c>
      <c r="AJ26" s="27" t="s">
        <v>578</v>
      </c>
      <c r="AK26" s="27" t="s">
        <v>748</v>
      </c>
      <c r="AL26" s="27" t="s">
        <v>749</v>
      </c>
      <c r="AM26" s="27" t="s">
        <v>579</v>
      </c>
      <c r="AN26" s="28" t="s">
        <v>743</v>
      </c>
      <c r="AO26" s="27" t="s">
        <v>740</v>
      </c>
      <c r="AP26" s="27" t="s">
        <v>146</v>
      </c>
      <c r="AQ26" s="28" t="s">
        <v>743</v>
      </c>
      <c r="AR26" s="28" t="s">
        <v>743</v>
      </c>
      <c r="AS26" s="28" t="s">
        <v>743</v>
      </c>
      <c r="AT26" s="28" t="s">
        <v>743</v>
      </c>
      <c r="AU26" s="28" t="s">
        <v>743</v>
      </c>
      <c r="AV26" s="28" t="s">
        <v>743</v>
      </c>
      <c r="AW26" s="28" t="s">
        <v>743</v>
      </c>
      <c r="AX26" s="28" t="s">
        <v>151</v>
      </c>
      <c r="AY26" s="28" t="s">
        <v>740</v>
      </c>
      <c r="AZ26" s="28" t="s">
        <v>743</v>
      </c>
      <c r="BA26" s="28" t="s">
        <v>743</v>
      </c>
      <c r="BB26" s="28" t="s">
        <v>743</v>
      </c>
      <c r="BC26" s="28" t="s">
        <v>743</v>
      </c>
      <c r="BD26" s="28" t="s">
        <v>743</v>
      </c>
      <c r="BE26" s="27" t="s">
        <v>400</v>
      </c>
      <c r="BF26" s="27" t="s">
        <v>750</v>
      </c>
      <c r="BG26" s="27" t="s">
        <v>750</v>
      </c>
      <c r="BH26" s="30" t="s">
        <v>751</v>
      </c>
    </row>
    <row r="27" spans="1:60" s="20" customFormat="1" ht="28.8" x14ac:dyDescent="0.3">
      <c r="A27" s="20">
        <v>2020</v>
      </c>
      <c r="B27" s="6">
        <v>44105</v>
      </c>
      <c r="C27" s="6">
        <v>44196</v>
      </c>
      <c r="D27" s="20" t="s">
        <v>137</v>
      </c>
      <c r="E27" s="20" t="s">
        <v>142</v>
      </c>
      <c r="F27" s="20">
        <v>2</v>
      </c>
      <c r="G27" s="20" t="s">
        <v>621</v>
      </c>
      <c r="H27" s="23" t="s">
        <v>622</v>
      </c>
      <c r="I27" s="6">
        <v>44117</v>
      </c>
      <c r="J27" s="20" t="s">
        <v>623</v>
      </c>
      <c r="K27" s="20">
        <v>2</v>
      </c>
      <c r="L27" s="6">
        <v>44124</v>
      </c>
      <c r="M27" s="20">
        <v>2</v>
      </c>
      <c r="N27" s="20">
        <v>2</v>
      </c>
      <c r="O27" s="23" t="s">
        <v>624</v>
      </c>
      <c r="P27" s="23" t="s">
        <v>625</v>
      </c>
      <c r="Q27" s="23" t="s">
        <v>626</v>
      </c>
      <c r="U27" s="20" t="s">
        <v>627</v>
      </c>
      <c r="V27" s="20" t="s">
        <v>628</v>
      </c>
      <c r="W27" s="20" t="s">
        <v>574</v>
      </c>
      <c r="X27" s="20" t="s">
        <v>629</v>
      </c>
      <c r="Y27" s="20" t="s">
        <v>576</v>
      </c>
      <c r="Z27" s="20" t="s">
        <v>630</v>
      </c>
      <c r="AA27" s="20" t="s">
        <v>621</v>
      </c>
      <c r="AB27" s="6">
        <v>44134</v>
      </c>
      <c r="AC27" s="20">
        <v>170800</v>
      </c>
      <c r="AD27" s="20">
        <v>184464</v>
      </c>
      <c r="AG27" s="20" t="s">
        <v>577</v>
      </c>
      <c r="AI27" s="20" t="s">
        <v>631</v>
      </c>
      <c r="AJ27" s="20" t="s">
        <v>632</v>
      </c>
      <c r="AK27" s="6">
        <v>44134</v>
      </c>
      <c r="AL27" s="6">
        <v>44179</v>
      </c>
      <c r="AM27" s="21" t="s">
        <v>633</v>
      </c>
      <c r="AO27" s="20">
        <v>2</v>
      </c>
      <c r="AP27" s="20" t="s">
        <v>146</v>
      </c>
      <c r="AX27" s="20" t="s">
        <v>152</v>
      </c>
      <c r="AY27" s="20">
        <v>2</v>
      </c>
      <c r="BE27" s="20" t="s">
        <v>400</v>
      </c>
      <c r="BF27" s="6">
        <v>44226</v>
      </c>
      <c r="BG27" s="6">
        <v>44226</v>
      </c>
    </row>
    <row r="28" spans="1:60" s="20" customFormat="1" ht="28.8" x14ac:dyDescent="0.3">
      <c r="A28" s="20">
        <v>2020</v>
      </c>
      <c r="B28" s="6">
        <v>44105</v>
      </c>
      <c r="C28" s="6">
        <v>44196</v>
      </c>
      <c r="D28" s="20" t="s">
        <v>137</v>
      </c>
      <c r="E28" s="20" t="s">
        <v>143</v>
      </c>
      <c r="F28" s="20">
        <v>3</v>
      </c>
      <c r="G28" s="20" t="s">
        <v>634</v>
      </c>
      <c r="H28" s="23" t="s">
        <v>635</v>
      </c>
      <c r="I28" s="6">
        <v>44117</v>
      </c>
      <c r="J28" s="20" t="s">
        <v>636</v>
      </c>
      <c r="K28" s="20">
        <v>3</v>
      </c>
      <c r="L28" s="6">
        <v>44124</v>
      </c>
      <c r="M28" s="20">
        <v>3</v>
      </c>
      <c r="N28" s="20">
        <v>3</v>
      </c>
      <c r="O28" s="23" t="s">
        <v>637</v>
      </c>
      <c r="P28" s="23" t="s">
        <v>638</v>
      </c>
      <c r="Q28" s="23" t="s">
        <v>639</v>
      </c>
      <c r="U28" s="20" t="s">
        <v>640</v>
      </c>
      <c r="V28" s="20" t="s">
        <v>225</v>
      </c>
      <c r="W28" s="20" t="s">
        <v>641</v>
      </c>
      <c r="X28" s="20" t="s">
        <v>642</v>
      </c>
      <c r="Y28" s="20" t="s">
        <v>576</v>
      </c>
      <c r="Z28" s="20" t="s">
        <v>642</v>
      </c>
      <c r="AA28" s="20" t="s">
        <v>634</v>
      </c>
      <c r="AB28" s="6">
        <v>44134</v>
      </c>
      <c r="AC28" s="20">
        <v>346491.52</v>
      </c>
      <c r="AD28" s="20">
        <v>401929.85</v>
      </c>
      <c r="AG28" s="20" t="s">
        <v>577</v>
      </c>
      <c r="AI28" s="20" t="s">
        <v>631</v>
      </c>
      <c r="AJ28" s="20" t="s">
        <v>643</v>
      </c>
      <c r="AK28" s="6">
        <v>44134</v>
      </c>
      <c r="AL28" s="6">
        <v>44154</v>
      </c>
      <c r="AM28" s="21" t="s">
        <v>644</v>
      </c>
      <c r="AO28" s="20">
        <v>3</v>
      </c>
      <c r="AP28" s="20" t="s">
        <v>146</v>
      </c>
      <c r="AX28" s="20" t="s">
        <v>152</v>
      </c>
      <c r="AY28" s="20">
        <v>2</v>
      </c>
      <c r="BE28" s="20" t="s">
        <v>400</v>
      </c>
      <c r="BF28" s="6">
        <v>44226</v>
      </c>
      <c r="BG28" s="6">
        <v>44226</v>
      </c>
    </row>
    <row r="29" spans="1:60" s="20" customFormat="1" ht="28.8" x14ac:dyDescent="0.3">
      <c r="A29" s="20">
        <v>2020</v>
      </c>
      <c r="B29" s="6">
        <v>44105</v>
      </c>
      <c r="C29" s="6">
        <v>44196</v>
      </c>
      <c r="D29" s="20" t="s">
        <v>137</v>
      </c>
      <c r="E29" s="20" t="s">
        <v>144</v>
      </c>
      <c r="F29" s="20">
        <v>4</v>
      </c>
      <c r="G29" s="20" t="s">
        <v>645</v>
      </c>
      <c r="H29" s="23" t="s">
        <v>646</v>
      </c>
      <c r="I29" s="6">
        <v>44117</v>
      </c>
      <c r="J29" s="20" t="s">
        <v>647</v>
      </c>
      <c r="K29" s="20">
        <v>4</v>
      </c>
      <c r="L29" s="6">
        <v>44125</v>
      </c>
      <c r="M29" s="20">
        <v>4</v>
      </c>
      <c r="N29" s="20">
        <v>4</v>
      </c>
      <c r="O29" s="23" t="s">
        <v>648</v>
      </c>
      <c r="P29" s="23" t="s">
        <v>649</v>
      </c>
      <c r="Q29" s="23" t="s">
        <v>650</v>
      </c>
      <c r="U29" s="20" t="s">
        <v>651</v>
      </c>
      <c r="V29" s="20" t="s">
        <v>584</v>
      </c>
      <c r="W29" s="20" t="s">
        <v>641</v>
      </c>
      <c r="X29" s="20" t="s">
        <v>575</v>
      </c>
      <c r="Y29" s="20" t="s">
        <v>576</v>
      </c>
      <c r="Z29" s="20" t="s">
        <v>575</v>
      </c>
      <c r="AA29" s="20" t="s">
        <v>645</v>
      </c>
      <c r="AB29" s="6">
        <v>44134</v>
      </c>
      <c r="AC29" s="20">
        <v>110000</v>
      </c>
      <c r="AD29" s="20">
        <v>127600</v>
      </c>
      <c r="AG29" s="20" t="s">
        <v>577</v>
      </c>
      <c r="AI29" s="20" t="s">
        <v>652</v>
      </c>
      <c r="AJ29" s="20" t="s">
        <v>653</v>
      </c>
      <c r="AK29" s="6">
        <v>44134</v>
      </c>
      <c r="AL29" s="6">
        <v>44196</v>
      </c>
      <c r="AM29" s="21" t="s">
        <v>654</v>
      </c>
      <c r="AO29" s="20">
        <v>4</v>
      </c>
      <c r="AP29" s="20" t="s">
        <v>146</v>
      </c>
      <c r="AX29" s="20" t="s">
        <v>152</v>
      </c>
      <c r="AY29" s="20">
        <v>2</v>
      </c>
      <c r="BE29" s="20" t="s">
        <v>400</v>
      </c>
      <c r="BF29" s="6">
        <v>44226</v>
      </c>
      <c r="BG29" s="6">
        <v>44226</v>
      </c>
    </row>
    <row r="30" spans="1:60" s="20" customFormat="1" ht="28.8" x14ac:dyDescent="0.3">
      <c r="A30" s="20">
        <v>2020</v>
      </c>
      <c r="B30" s="6">
        <v>44105</v>
      </c>
      <c r="C30" s="6">
        <v>44196</v>
      </c>
      <c r="D30" s="20" t="s">
        <v>137</v>
      </c>
      <c r="E30" s="20" t="s">
        <v>144</v>
      </c>
      <c r="F30" s="20">
        <v>5</v>
      </c>
      <c r="G30" s="20" t="s">
        <v>655</v>
      </c>
      <c r="H30" s="23" t="s">
        <v>656</v>
      </c>
      <c r="I30" s="6">
        <v>44134</v>
      </c>
      <c r="J30" s="20" t="s">
        <v>657</v>
      </c>
      <c r="K30" s="20">
        <v>5</v>
      </c>
      <c r="L30" s="6">
        <v>44138</v>
      </c>
      <c r="M30" s="20">
        <v>5</v>
      </c>
      <c r="N30" s="20">
        <v>5</v>
      </c>
      <c r="O30" s="23" t="s">
        <v>658</v>
      </c>
      <c r="P30" s="23" t="s">
        <v>659</v>
      </c>
      <c r="Q30" s="23" t="s">
        <v>660</v>
      </c>
      <c r="U30" s="20" t="s">
        <v>661</v>
      </c>
      <c r="V30" s="20" t="s">
        <v>662</v>
      </c>
      <c r="W30" s="20" t="s">
        <v>574</v>
      </c>
      <c r="X30" s="20" t="s">
        <v>576</v>
      </c>
      <c r="Y30" s="20" t="s">
        <v>576</v>
      </c>
      <c r="Z30" s="20" t="s">
        <v>663</v>
      </c>
      <c r="AA30" s="20" t="s">
        <v>655</v>
      </c>
      <c r="AB30" s="6">
        <v>44145</v>
      </c>
      <c r="AC30" s="20">
        <v>130000</v>
      </c>
      <c r="AD30" s="20">
        <v>150800</v>
      </c>
      <c r="AG30" s="20" t="s">
        <v>577</v>
      </c>
      <c r="AI30" s="20" t="s">
        <v>631</v>
      </c>
      <c r="AJ30" s="20" t="s">
        <v>657</v>
      </c>
      <c r="AK30" s="6">
        <v>44145</v>
      </c>
      <c r="AL30" s="6">
        <v>44175</v>
      </c>
      <c r="AM30" s="21" t="s">
        <v>664</v>
      </c>
      <c r="AO30" s="20">
        <v>5</v>
      </c>
      <c r="AP30" s="20" t="s">
        <v>146</v>
      </c>
      <c r="AX30" s="20" t="s">
        <v>151</v>
      </c>
      <c r="AY30" s="20">
        <v>5</v>
      </c>
      <c r="BE30" s="20" t="s">
        <v>400</v>
      </c>
      <c r="BF30" s="6">
        <v>44226</v>
      </c>
      <c r="BG30" s="6">
        <v>44226</v>
      </c>
    </row>
    <row r="31" spans="1:60" s="20" customFormat="1" ht="43.2" x14ac:dyDescent="0.3">
      <c r="A31" s="20">
        <v>2020</v>
      </c>
      <c r="B31" s="6">
        <v>44105</v>
      </c>
      <c r="C31" s="6">
        <v>44196</v>
      </c>
      <c r="D31" s="20" t="s">
        <v>137</v>
      </c>
      <c r="E31" s="20" t="s">
        <v>142</v>
      </c>
      <c r="F31" s="20">
        <v>6</v>
      </c>
      <c r="G31" s="20" t="s">
        <v>665</v>
      </c>
      <c r="H31" s="23" t="s">
        <v>666</v>
      </c>
      <c r="I31" s="6">
        <v>44176</v>
      </c>
      <c r="J31" s="20" t="s">
        <v>667</v>
      </c>
      <c r="K31" s="20">
        <v>6</v>
      </c>
      <c r="L31" s="6">
        <v>44193</v>
      </c>
      <c r="M31" s="20">
        <v>6</v>
      </c>
      <c r="N31" s="20">
        <v>6</v>
      </c>
      <c r="O31" s="23" t="s">
        <v>668</v>
      </c>
      <c r="P31" s="23" t="s">
        <v>669</v>
      </c>
      <c r="Q31" s="23" t="s">
        <v>670</v>
      </c>
      <c r="U31" s="20" t="s">
        <v>627</v>
      </c>
      <c r="V31" s="20" t="s">
        <v>628</v>
      </c>
      <c r="W31" s="20" t="s">
        <v>574</v>
      </c>
      <c r="X31" s="20" t="s">
        <v>629</v>
      </c>
      <c r="Y31" s="20" t="s">
        <v>576</v>
      </c>
      <c r="Z31" s="20" t="s">
        <v>630</v>
      </c>
      <c r="AA31" s="20" t="s">
        <v>665</v>
      </c>
      <c r="AB31" s="6">
        <v>44193</v>
      </c>
      <c r="AC31" s="20">
        <v>447942</v>
      </c>
      <c r="AD31" s="20">
        <v>483777.36</v>
      </c>
      <c r="AG31" s="20" t="s">
        <v>577</v>
      </c>
      <c r="AI31" s="20" t="s">
        <v>671</v>
      </c>
      <c r="AJ31" s="20" t="s">
        <v>667</v>
      </c>
      <c r="AK31" s="6">
        <v>44193</v>
      </c>
      <c r="AL31" s="6">
        <v>44223</v>
      </c>
      <c r="AM31" s="21" t="s">
        <v>672</v>
      </c>
      <c r="AO31" s="20">
        <v>6</v>
      </c>
      <c r="AP31" s="20" t="s">
        <v>146</v>
      </c>
      <c r="AX31" s="20" t="s">
        <v>152</v>
      </c>
      <c r="AY31" s="20">
        <v>2</v>
      </c>
      <c r="BE31" s="20" t="s">
        <v>400</v>
      </c>
      <c r="BF31" s="6">
        <v>44226</v>
      </c>
      <c r="BG31" s="6">
        <v>44226</v>
      </c>
    </row>
    <row r="32" spans="1:60" s="20" customFormat="1" ht="28.8" x14ac:dyDescent="0.3">
      <c r="A32" s="20">
        <v>2020</v>
      </c>
      <c r="B32" s="6">
        <v>44105</v>
      </c>
      <c r="C32" s="6">
        <v>44196</v>
      </c>
      <c r="D32" s="20" t="s">
        <v>137</v>
      </c>
      <c r="E32" s="20" t="s">
        <v>144</v>
      </c>
      <c r="F32" s="20">
        <v>7</v>
      </c>
      <c r="G32" s="20" t="s">
        <v>673</v>
      </c>
      <c r="H32" s="23" t="s">
        <v>674</v>
      </c>
      <c r="I32" s="6">
        <v>44168</v>
      </c>
      <c r="J32" s="20" t="s">
        <v>675</v>
      </c>
      <c r="K32" s="20">
        <v>7</v>
      </c>
      <c r="L32" s="6">
        <v>44175</v>
      </c>
      <c r="M32" s="20">
        <v>7</v>
      </c>
      <c r="N32" s="20">
        <v>7</v>
      </c>
      <c r="O32" s="23" t="s">
        <v>676</v>
      </c>
      <c r="P32" s="23" t="s">
        <v>677</v>
      </c>
      <c r="Q32" s="23" t="s">
        <v>678</v>
      </c>
      <c r="R32" s="20" t="s">
        <v>679</v>
      </c>
      <c r="S32" s="20" t="s">
        <v>680</v>
      </c>
      <c r="T32" s="20" t="s">
        <v>681</v>
      </c>
      <c r="V32" s="20" t="s">
        <v>682</v>
      </c>
      <c r="W32" s="20" t="s">
        <v>574</v>
      </c>
      <c r="X32" s="20" t="s">
        <v>683</v>
      </c>
      <c r="Y32" s="20" t="s">
        <v>576</v>
      </c>
      <c r="Z32" s="20" t="s">
        <v>683</v>
      </c>
      <c r="AA32" s="20" t="s">
        <v>673</v>
      </c>
      <c r="AB32" s="6">
        <v>44193</v>
      </c>
      <c r="AC32" s="20">
        <v>394245.12</v>
      </c>
      <c r="AD32" s="20">
        <v>425784.73</v>
      </c>
      <c r="AG32" s="20" t="s">
        <v>577</v>
      </c>
      <c r="AI32" s="20" t="s">
        <v>631</v>
      </c>
      <c r="AJ32" s="20" t="s">
        <v>684</v>
      </c>
      <c r="AK32" s="6">
        <v>44193</v>
      </c>
      <c r="AL32" s="6">
        <v>44223</v>
      </c>
      <c r="AM32" s="21" t="s">
        <v>685</v>
      </c>
      <c r="AO32" s="20">
        <v>7</v>
      </c>
      <c r="AP32" s="20" t="s">
        <v>146</v>
      </c>
      <c r="AX32" s="20" t="s">
        <v>152</v>
      </c>
      <c r="AY32" s="20">
        <v>2</v>
      </c>
      <c r="BE32" s="20" t="s">
        <v>400</v>
      </c>
      <c r="BF32" s="6">
        <v>44226</v>
      </c>
      <c r="BG32" s="6">
        <v>44226</v>
      </c>
    </row>
  </sheetData>
  <mergeCells count="7">
    <mergeCell ref="A6:BH6"/>
    <mergeCell ref="A2:C2"/>
    <mergeCell ref="D2:F2"/>
    <mergeCell ref="G2:I2"/>
    <mergeCell ref="A3:C3"/>
    <mergeCell ref="D3:F3"/>
    <mergeCell ref="G3:I3"/>
  </mergeCells>
  <dataValidations count="10">
    <dataValidation type="list" allowBlank="1" showErrorMessage="1" sqref="D8:D23 D25 D27:D32" xr:uid="{00000000-0002-0000-0000-000000000000}">
      <formula1>Hidden_13</formula1>
    </dataValidation>
    <dataValidation type="list" allowBlank="1" showErrorMessage="1" sqref="E8:E23 E25 E27:E32" xr:uid="{00000000-0002-0000-0000-000001000000}">
      <formula1>Hidden_24</formula1>
    </dataValidation>
    <dataValidation type="list" allowBlank="1" showErrorMessage="1" sqref="AP8:AP23 AP25 AP27:AP32" xr:uid="{00000000-0002-0000-0000-000002000000}">
      <formula1>Hidden_341</formula1>
    </dataValidation>
    <dataValidation type="list" allowBlank="1" showErrorMessage="1" sqref="AW8:AW23 AW25 AW27:AW32" xr:uid="{00000000-0002-0000-0000-000003000000}">
      <formula1>Hidden_448</formula1>
    </dataValidation>
    <dataValidation type="list" allowBlank="1" showErrorMessage="1" sqref="AX8:AX23 AX25 AX27:AX32" xr:uid="{00000000-0002-0000-0000-000004000000}">
      <formula1>Hidden_549</formula1>
    </dataValidation>
    <dataValidation type="list" allowBlank="1" showErrorMessage="1" sqref="AX26" xr:uid="{C39D9316-7538-4316-A17E-0186C7870C90}">
      <formula1>Hidden_550</formula1>
    </dataValidation>
    <dataValidation type="list" allowBlank="1" showErrorMessage="1" sqref="AW26" xr:uid="{67C14E23-8383-4B9A-9426-375E16FEFA33}">
      <formula1>Hidden_449</formula1>
    </dataValidation>
    <dataValidation type="list" allowBlank="1" showErrorMessage="1" sqref="AP26" xr:uid="{52F5E935-4D71-4BB3-8E54-3E6A26565F6C}">
      <formula1>Hidden_342</formula1>
    </dataValidation>
    <dataValidation type="list" allowBlank="1" showErrorMessage="1" sqref="E26" xr:uid="{0EC645CC-1738-4F9B-B107-6BB91E8C8F78}">
      <formula1>Hidden_25</formula1>
    </dataValidation>
    <dataValidation type="list" allowBlank="1" showErrorMessage="1" sqref="D26" xr:uid="{93F8A0DF-9431-4199-816D-357515C07C74}">
      <formula1>Hidden_14</formula1>
    </dataValidation>
  </dataValidations>
  <hyperlinks>
    <hyperlink ref="H11" r:id="rId1" xr:uid="{00000000-0004-0000-0000-000000000000}"/>
    <hyperlink ref="O11" r:id="rId2" xr:uid="{00000000-0004-0000-0000-000001000000}"/>
    <hyperlink ref="P11" r:id="rId3" xr:uid="{00000000-0004-0000-0000-000002000000}"/>
    <hyperlink ref="Q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O13" r:id="rId9" xr:uid="{00000000-0004-0000-0000-000008000000}"/>
    <hyperlink ref="O14" r:id="rId10" xr:uid="{00000000-0004-0000-0000-000009000000}"/>
    <hyperlink ref="P13" r:id="rId11" xr:uid="{00000000-0004-0000-0000-00000A000000}"/>
    <hyperlink ref="P14" r:id="rId12" xr:uid="{00000000-0004-0000-0000-00000B000000}"/>
    <hyperlink ref="Q14" r:id="rId13" xr:uid="{00000000-0004-0000-0000-00000C000000}"/>
    <hyperlink ref="Q13" r:id="rId14" xr:uid="{00000000-0004-0000-0000-00000D000000}"/>
    <hyperlink ref="O15" r:id="rId15" xr:uid="{00000000-0004-0000-0000-00000E000000}"/>
    <hyperlink ref="P15" r:id="rId16" xr:uid="{00000000-0004-0000-0000-00000F000000}"/>
    <hyperlink ref="Q15" r:id="rId17" xr:uid="{00000000-0004-0000-0000-000010000000}"/>
    <hyperlink ref="O12" r:id="rId18" xr:uid="{00000000-0004-0000-0000-000011000000}"/>
    <hyperlink ref="P12" r:id="rId19" xr:uid="{00000000-0004-0000-0000-000012000000}"/>
    <hyperlink ref="Q12" r:id="rId20" xr:uid="{00000000-0004-0000-0000-000013000000}"/>
    <hyperlink ref="AM11" r:id="rId21" xr:uid="{00000000-0004-0000-0000-000014000000}"/>
    <hyperlink ref="AM12" r:id="rId22" xr:uid="{00000000-0004-0000-0000-000015000000}"/>
    <hyperlink ref="AM13" r:id="rId23" xr:uid="{00000000-0004-0000-0000-000016000000}"/>
    <hyperlink ref="AM14" r:id="rId24" xr:uid="{00000000-0004-0000-0000-000017000000}"/>
    <hyperlink ref="AM15" r:id="rId25" xr:uid="{00000000-0004-0000-0000-000018000000}"/>
    <hyperlink ref="O16" r:id="rId26" xr:uid="{00000000-0004-0000-0000-000019000000}"/>
    <hyperlink ref="P16" r:id="rId27" xr:uid="{00000000-0004-0000-0000-00001A000000}"/>
    <hyperlink ref="Q16" r:id="rId28" xr:uid="{00000000-0004-0000-0000-00001B000000}"/>
    <hyperlink ref="O17" r:id="rId29" xr:uid="{00000000-0004-0000-0000-00001C000000}"/>
    <hyperlink ref="P17" r:id="rId30" xr:uid="{00000000-0004-0000-0000-00001D000000}"/>
    <hyperlink ref="Q17" r:id="rId31" xr:uid="{00000000-0004-0000-0000-00001E000000}"/>
    <hyperlink ref="O18" r:id="rId32" xr:uid="{00000000-0004-0000-0000-00001F000000}"/>
    <hyperlink ref="P18" r:id="rId33" xr:uid="{00000000-0004-0000-0000-000020000000}"/>
    <hyperlink ref="Q18" r:id="rId34" xr:uid="{00000000-0004-0000-0000-000021000000}"/>
    <hyperlink ref="O19" r:id="rId35" xr:uid="{00000000-0004-0000-0000-000022000000}"/>
    <hyperlink ref="P19" r:id="rId36" xr:uid="{00000000-0004-0000-0000-000023000000}"/>
    <hyperlink ref="Q19" r:id="rId37" xr:uid="{00000000-0004-0000-0000-000024000000}"/>
    <hyperlink ref="O20" r:id="rId38" xr:uid="{00000000-0004-0000-0000-000025000000}"/>
    <hyperlink ref="P20" r:id="rId39" xr:uid="{00000000-0004-0000-0000-000026000000}"/>
    <hyperlink ref="Q20" r:id="rId40" xr:uid="{00000000-0004-0000-0000-000027000000}"/>
    <hyperlink ref="H16" r:id="rId41" xr:uid="{00000000-0004-0000-0000-000028000000}"/>
    <hyperlink ref="H17" r:id="rId42" xr:uid="{00000000-0004-0000-0000-000029000000}"/>
    <hyperlink ref="H18" r:id="rId43" xr:uid="{00000000-0004-0000-0000-00002A000000}"/>
    <hyperlink ref="H19" r:id="rId44" xr:uid="{00000000-0004-0000-0000-00002B000000}"/>
    <hyperlink ref="H20" r:id="rId45" xr:uid="{00000000-0004-0000-0000-00002C000000}"/>
    <hyperlink ref="AM16" r:id="rId46" xr:uid="{00000000-0004-0000-0000-00002D000000}"/>
    <hyperlink ref="AM17" r:id="rId47" xr:uid="{00000000-0004-0000-0000-00002E000000}"/>
    <hyperlink ref="AM18" r:id="rId48" xr:uid="{00000000-0004-0000-0000-00002F000000}"/>
    <hyperlink ref="AM19" r:id="rId49" xr:uid="{00000000-0004-0000-0000-000030000000}"/>
    <hyperlink ref="AM20" r:id="rId50" xr:uid="{00000000-0004-0000-0000-000031000000}"/>
    <hyperlink ref="H21" r:id="rId51" xr:uid="{00000000-0004-0000-0000-000032000000}"/>
    <hyperlink ref="O21" r:id="rId52" xr:uid="{00000000-0004-0000-0000-000033000000}"/>
    <hyperlink ref="P21" r:id="rId53" xr:uid="{00000000-0004-0000-0000-000034000000}"/>
    <hyperlink ref="Q21" r:id="rId54" xr:uid="{00000000-0004-0000-0000-000035000000}"/>
    <hyperlink ref="AM21" r:id="rId55" xr:uid="{00000000-0004-0000-0000-000036000000}"/>
    <hyperlink ref="H23" r:id="rId56" xr:uid="{00000000-0004-0000-0000-000037000000}"/>
    <hyperlink ref="O23" r:id="rId57" xr:uid="{00000000-0004-0000-0000-000038000000}"/>
    <hyperlink ref="P23" r:id="rId58" xr:uid="{00000000-0004-0000-0000-000039000000}"/>
    <hyperlink ref="Q23" r:id="rId59" xr:uid="{00000000-0004-0000-0000-00003A000000}"/>
    <hyperlink ref="AM23" r:id="rId60" xr:uid="{00000000-0004-0000-0000-00003B000000}"/>
    <hyperlink ref="H27" r:id="rId61" xr:uid="{FB920B0E-E794-46F6-BF28-676A060EA965}"/>
    <hyperlink ref="O27" r:id="rId62" xr:uid="{C73096B8-C04E-42F8-B54E-7C09EFAAAECF}"/>
    <hyperlink ref="P27" r:id="rId63" xr:uid="{F157572B-C273-4A85-A45F-86E025BE214D}"/>
    <hyperlink ref="Q27" r:id="rId64" xr:uid="{BE68AF5C-7BE3-4173-A7EA-B3C738B9EB69}"/>
    <hyperlink ref="H28" r:id="rId65" xr:uid="{A5B18F10-B74F-46CE-BCC4-D86BE59A67B4}"/>
    <hyperlink ref="O28" r:id="rId66" xr:uid="{73F42300-51E7-4240-B732-0E8DC1A66C59}"/>
    <hyperlink ref="P28" r:id="rId67" xr:uid="{A995F409-A54E-458A-A334-7A35C786382B}"/>
    <hyperlink ref="Q28" r:id="rId68" xr:uid="{9B5DB1D5-02A2-4BCF-AF4D-5ED032A49D30}"/>
    <hyperlink ref="H29" r:id="rId69" xr:uid="{9462F00E-8095-4A8C-9DAB-1E7341CA47F6}"/>
    <hyperlink ref="O29" r:id="rId70" xr:uid="{14B59323-DB0B-4CF0-91B4-767EA52EE4D4}"/>
    <hyperlink ref="P29" r:id="rId71" xr:uid="{56AC49B4-F527-4B9C-85CB-F10391A132FF}"/>
    <hyperlink ref="Q29" r:id="rId72" xr:uid="{1D7A3FCB-8CCC-4F18-9AEF-3854D199E4E8}"/>
    <hyperlink ref="H30" r:id="rId73" xr:uid="{E4175C62-41D7-4BF7-9B34-15B06484726A}"/>
    <hyperlink ref="O30" r:id="rId74" xr:uid="{62044ABA-1969-4BB3-8A5F-464C3A84B0A6}"/>
    <hyperlink ref="P30" r:id="rId75" xr:uid="{409D2BF9-58A5-4BF5-878A-F218DF5C610B}"/>
    <hyperlink ref="Q30" r:id="rId76" xr:uid="{7A6AC6A7-025F-4FD8-81FD-9CB15C77C472}"/>
    <hyperlink ref="H31" r:id="rId77" xr:uid="{F75C479F-D5E6-4CDC-9BF2-148BC0EF2033}"/>
    <hyperlink ref="O31" r:id="rId78" xr:uid="{2A393B49-8872-48AD-938E-A24E74F55E69}"/>
    <hyperlink ref="P31" r:id="rId79" xr:uid="{90853CB5-5EAC-4101-9E9A-90EB1B5A3688}"/>
    <hyperlink ref="Q31" r:id="rId80" xr:uid="{D2ED8609-DDE0-4D12-8DDD-78515F39BC9C}"/>
    <hyperlink ref="H32" r:id="rId81" xr:uid="{ADE98348-C84B-4849-9177-371DC6521D93}"/>
    <hyperlink ref="O32" r:id="rId82" xr:uid="{2508517E-939E-4648-AFE0-C5F7EADE1FCA}"/>
    <hyperlink ref="P32" r:id="rId83" xr:uid="{CE9D0F86-7A73-4D2A-8C66-B6204673F3FD}"/>
    <hyperlink ref="Q32" r:id="rId84" xr:uid="{F08E3252-EF4A-4191-A2E6-078C5C57CC5B}"/>
    <hyperlink ref="AM27" r:id="rId85" display="https://transparenciaieebc.mx/files/81xxvii/contratos/" xr:uid="{92C90AEE-9DEE-439B-B2EF-7A15BBC345C6}"/>
    <hyperlink ref="AM28" r:id="rId86" display="https://transparenciaieebc.mx/files/81xxvii/contratos/" xr:uid="{7850F238-A7D2-40A2-A8DD-7B1BF2E44C10}"/>
    <hyperlink ref="AM29" r:id="rId87" display="https://transparenciaieebc.mx/files/81xxvii/contratos/" xr:uid="{76243AC0-4B23-4B5E-9222-D47723F1DB14}"/>
    <hyperlink ref="AM30" r:id="rId88" display="https://transparenciaieebc.mx/files/81xxvii/contratos/" xr:uid="{C16A8662-39B3-4E72-A97D-1B5DCCA6275E}"/>
    <hyperlink ref="AM31" r:id="rId89" display="https://transparenciaieebc.mx/files/81xxvii/contratos/" xr:uid="{9D6C920C-0455-4A7F-AA75-F0DF936B9B9B}"/>
    <hyperlink ref="AM32" r:id="rId90" display="https://transparenciaieebc.mx/files/81xxvii/contratos/" xr:uid="{AE7E2058-1C79-431F-B1B2-D9E5C8BAD19A}"/>
    <hyperlink ref="O26" r:id="rId91" xr:uid="{71DBA599-D4AB-40E2-B472-48EFA3771D0A}"/>
    <hyperlink ref="P26" r:id="rId92" xr:uid="{94E2C73E-7B60-43B6-8393-6007897DAA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1"/>
  <sheetViews>
    <sheetView topLeftCell="A141" workbookViewId="0">
      <selection activeCell="A145" sqref="A145:XFD155"/>
    </sheetView>
  </sheetViews>
  <sheetFormatPr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x14ac:dyDescent="0.3">
      <c r="A3" s="1" t="s">
        <v>158</v>
      </c>
      <c r="B3" s="1" t="s">
        <v>182</v>
      </c>
      <c r="C3" s="1" t="s">
        <v>183</v>
      </c>
      <c r="D3" s="1" t="s">
        <v>184</v>
      </c>
      <c r="E3" s="1" t="s">
        <v>185</v>
      </c>
      <c r="F3" s="1" t="s">
        <v>186</v>
      </c>
    </row>
    <row r="4" spans="1:6" x14ac:dyDescent="0.3">
      <c r="A4" s="3">
        <v>1</v>
      </c>
      <c r="B4" s="3" t="s">
        <v>197</v>
      </c>
      <c r="C4" s="3" t="s">
        <v>197</v>
      </c>
      <c r="D4" s="3" t="s">
        <v>197</v>
      </c>
      <c r="E4" s="3" t="s">
        <v>197</v>
      </c>
      <c r="F4" s="3" t="s">
        <v>197</v>
      </c>
    </row>
    <row r="5" spans="1:6" s="8" customFormat="1" x14ac:dyDescent="0.3">
      <c r="A5" s="8">
        <v>1</v>
      </c>
      <c r="B5" s="8" t="s">
        <v>197</v>
      </c>
      <c r="C5" s="8" t="s">
        <v>197</v>
      </c>
      <c r="D5" s="8" t="s">
        <v>197</v>
      </c>
      <c r="E5" s="8" t="s">
        <v>197</v>
      </c>
      <c r="F5" s="8" t="s">
        <v>197</v>
      </c>
    </row>
    <row r="7" spans="1:6" s="9" customFormat="1" x14ac:dyDescent="0.3">
      <c r="A7" s="9">
        <v>1</v>
      </c>
      <c r="B7" s="9" t="s">
        <v>312</v>
      </c>
      <c r="C7" s="9" t="s">
        <v>313</v>
      </c>
      <c r="D7" s="9" t="s">
        <v>314</v>
      </c>
      <c r="E7" s="9" t="s">
        <v>315</v>
      </c>
      <c r="F7" s="9" t="s">
        <v>316</v>
      </c>
    </row>
    <row r="8" spans="1:6" s="9" customFormat="1" x14ac:dyDescent="0.3">
      <c r="A8" s="9">
        <v>1</v>
      </c>
      <c r="B8" s="9" t="s">
        <v>317</v>
      </c>
      <c r="C8" s="9" t="s">
        <v>318</v>
      </c>
      <c r="D8" s="9" t="s">
        <v>319</v>
      </c>
      <c r="E8" s="9" t="s">
        <v>320</v>
      </c>
      <c r="F8" s="9" t="s">
        <v>321</v>
      </c>
    </row>
    <row r="9" spans="1:6" s="9" customFormat="1" x14ac:dyDescent="0.3">
      <c r="A9" s="9">
        <v>1</v>
      </c>
      <c r="B9" s="9" t="s">
        <v>322</v>
      </c>
      <c r="C9" s="9" t="s">
        <v>323</v>
      </c>
      <c r="D9" s="9" t="s">
        <v>324</v>
      </c>
      <c r="E9" s="9" t="s">
        <v>325</v>
      </c>
      <c r="F9" s="9" t="s">
        <v>326</v>
      </c>
    </row>
    <row r="10" spans="1:6" s="9" customFormat="1" x14ac:dyDescent="0.3">
      <c r="A10" s="9">
        <v>1</v>
      </c>
      <c r="B10" s="9" t="s">
        <v>327</v>
      </c>
      <c r="C10" s="9" t="s">
        <v>328</v>
      </c>
      <c r="D10" s="9" t="s">
        <v>329</v>
      </c>
      <c r="E10" s="9" t="s">
        <v>330</v>
      </c>
      <c r="F10" s="9" t="s">
        <v>331</v>
      </c>
    </row>
    <row r="11" spans="1:6" s="9" customFormat="1" x14ac:dyDescent="0.3">
      <c r="A11" s="9">
        <v>1</v>
      </c>
      <c r="B11" s="9" t="s">
        <v>332</v>
      </c>
      <c r="C11" s="9" t="s">
        <v>333</v>
      </c>
      <c r="D11" s="9" t="s">
        <v>334</v>
      </c>
      <c r="E11" s="9" t="s">
        <v>335</v>
      </c>
      <c r="F11" s="9" t="s">
        <v>336</v>
      </c>
    </row>
    <row r="12" spans="1:6" s="9" customFormat="1" x14ac:dyDescent="0.3">
      <c r="A12" s="9">
        <v>1</v>
      </c>
      <c r="B12" s="9" t="s">
        <v>337</v>
      </c>
      <c r="C12" s="9" t="s">
        <v>338</v>
      </c>
      <c r="D12" s="9" t="s">
        <v>339</v>
      </c>
      <c r="E12" s="9" t="s">
        <v>340</v>
      </c>
      <c r="F12" s="9" t="s">
        <v>341</v>
      </c>
    </row>
    <row r="13" spans="1:6" s="9" customFormat="1" x14ac:dyDescent="0.3">
      <c r="A13" s="9">
        <v>1</v>
      </c>
      <c r="B13" s="9" t="s">
        <v>342</v>
      </c>
      <c r="C13" s="9" t="s">
        <v>343</v>
      </c>
      <c r="D13" s="9" t="s">
        <v>339</v>
      </c>
      <c r="E13" s="9" t="s">
        <v>344</v>
      </c>
      <c r="F13" s="9" t="s">
        <v>345</v>
      </c>
    </row>
    <row r="14" spans="1:6" s="9" customFormat="1" x14ac:dyDescent="0.3">
      <c r="A14" s="9">
        <v>1</v>
      </c>
      <c r="B14" s="9" t="s">
        <v>346</v>
      </c>
      <c r="C14" s="9" t="s">
        <v>347</v>
      </c>
      <c r="D14" s="9" t="s">
        <v>348</v>
      </c>
      <c r="E14" s="9" t="s">
        <v>349</v>
      </c>
      <c r="F14" s="9" t="s">
        <v>350</v>
      </c>
    </row>
    <row r="15" spans="1:6" s="9" customFormat="1" x14ac:dyDescent="0.3">
      <c r="A15" s="9">
        <v>1</v>
      </c>
      <c r="B15" s="9" t="s">
        <v>351</v>
      </c>
      <c r="C15" s="9" t="s">
        <v>352</v>
      </c>
      <c r="D15" s="9" t="s">
        <v>353</v>
      </c>
      <c r="E15" s="9" t="s">
        <v>354</v>
      </c>
      <c r="F15" s="9" t="s">
        <v>355</v>
      </c>
    </row>
    <row r="16" spans="1:6" s="9" customFormat="1" x14ac:dyDescent="0.3">
      <c r="A16" s="9">
        <v>1</v>
      </c>
      <c r="B16" s="9" t="s">
        <v>356</v>
      </c>
      <c r="C16" s="9" t="s">
        <v>357</v>
      </c>
      <c r="D16" s="9" t="s">
        <v>313</v>
      </c>
      <c r="E16" s="9" t="s">
        <v>208</v>
      </c>
      <c r="F16" s="9" t="s">
        <v>358</v>
      </c>
    </row>
    <row r="17" spans="1:6" s="9" customFormat="1" x14ac:dyDescent="0.3">
      <c r="A17" s="9">
        <v>2</v>
      </c>
      <c r="B17" s="9" t="s">
        <v>312</v>
      </c>
      <c r="C17" s="9" t="s">
        <v>313</v>
      </c>
      <c r="D17" s="9" t="s">
        <v>314</v>
      </c>
      <c r="E17" s="9" t="s">
        <v>315</v>
      </c>
      <c r="F17" s="9" t="s">
        <v>316</v>
      </c>
    </row>
    <row r="18" spans="1:6" s="9" customFormat="1" x14ac:dyDescent="0.3">
      <c r="A18" s="9">
        <v>2</v>
      </c>
      <c r="B18" s="9" t="s">
        <v>317</v>
      </c>
      <c r="C18" s="9" t="s">
        <v>318</v>
      </c>
      <c r="D18" s="9" t="s">
        <v>319</v>
      </c>
      <c r="E18" s="9" t="s">
        <v>320</v>
      </c>
      <c r="F18" s="9" t="s">
        <v>321</v>
      </c>
    </row>
    <row r="19" spans="1:6" s="9" customFormat="1" x14ac:dyDescent="0.3">
      <c r="A19" s="9">
        <v>2</v>
      </c>
      <c r="B19" s="9" t="s">
        <v>322</v>
      </c>
      <c r="C19" s="9" t="s">
        <v>323</v>
      </c>
      <c r="D19" s="9" t="s">
        <v>324</v>
      </c>
      <c r="E19" s="9" t="s">
        <v>325</v>
      </c>
      <c r="F19" s="9" t="s">
        <v>326</v>
      </c>
    </row>
    <row r="20" spans="1:6" s="9" customFormat="1" x14ac:dyDescent="0.3">
      <c r="A20" s="9">
        <v>2</v>
      </c>
      <c r="B20" s="9" t="s">
        <v>359</v>
      </c>
      <c r="C20" s="9" t="s">
        <v>360</v>
      </c>
      <c r="D20" s="9" t="s">
        <v>361</v>
      </c>
      <c r="E20" s="9" t="s">
        <v>362</v>
      </c>
      <c r="F20" s="9" t="s">
        <v>336</v>
      </c>
    </row>
    <row r="21" spans="1:6" s="9" customFormat="1" x14ac:dyDescent="0.3">
      <c r="A21" s="9">
        <v>2</v>
      </c>
      <c r="B21" s="9" t="s">
        <v>337</v>
      </c>
      <c r="C21" s="9" t="s">
        <v>338</v>
      </c>
      <c r="D21" s="9" t="s">
        <v>339</v>
      </c>
      <c r="E21" s="9" t="s">
        <v>340</v>
      </c>
      <c r="F21" s="9" t="s">
        <v>341</v>
      </c>
    </row>
    <row r="22" spans="1:6" s="9" customFormat="1" x14ac:dyDescent="0.3">
      <c r="A22" s="9">
        <v>2</v>
      </c>
      <c r="B22" s="9" t="s">
        <v>342</v>
      </c>
      <c r="C22" s="9" t="s">
        <v>343</v>
      </c>
      <c r="D22" s="9" t="s">
        <v>339</v>
      </c>
      <c r="E22" s="9" t="s">
        <v>344</v>
      </c>
      <c r="F22" s="9" t="s">
        <v>345</v>
      </c>
    </row>
    <row r="23" spans="1:6" s="9" customFormat="1" x14ac:dyDescent="0.3">
      <c r="A23" s="9">
        <v>2</v>
      </c>
      <c r="B23" s="9" t="s">
        <v>346</v>
      </c>
      <c r="C23" s="9" t="s">
        <v>347</v>
      </c>
      <c r="D23" s="9" t="s">
        <v>348</v>
      </c>
      <c r="E23" s="9" t="s">
        <v>349</v>
      </c>
      <c r="F23" s="9" t="s">
        <v>350</v>
      </c>
    </row>
    <row r="24" spans="1:6" s="9" customFormat="1" x14ac:dyDescent="0.3">
      <c r="A24" s="9">
        <v>2</v>
      </c>
      <c r="B24" s="9" t="s">
        <v>351</v>
      </c>
      <c r="C24" s="9" t="s">
        <v>352</v>
      </c>
      <c r="D24" s="9" t="s">
        <v>353</v>
      </c>
      <c r="E24" s="9" t="s">
        <v>354</v>
      </c>
      <c r="F24" s="9" t="s">
        <v>355</v>
      </c>
    </row>
    <row r="25" spans="1:6" s="9" customFormat="1" x14ac:dyDescent="0.3">
      <c r="A25" s="9">
        <v>2</v>
      </c>
      <c r="B25" s="9" t="s">
        <v>356</v>
      </c>
      <c r="C25" s="9" t="s">
        <v>357</v>
      </c>
      <c r="D25" s="9" t="s">
        <v>313</v>
      </c>
      <c r="E25" s="9" t="s">
        <v>208</v>
      </c>
      <c r="F25" s="9" t="s">
        <v>358</v>
      </c>
    </row>
    <row r="26" spans="1:6" s="9" customFormat="1" x14ac:dyDescent="0.3">
      <c r="A26" s="9">
        <v>3</v>
      </c>
      <c r="B26" s="9" t="s">
        <v>312</v>
      </c>
      <c r="C26" s="9" t="s">
        <v>313</v>
      </c>
      <c r="D26" s="9" t="s">
        <v>314</v>
      </c>
      <c r="E26" s="9" t="s">
        <v>315</v>
      </c>
      <c r="F26" s="9" t="s">
        <v>316</v>
      </c>
    </row>
    <row r="27" spans="1:6" s="9" customFormat="1" x14ac:dyDescent="0.3">
      <c r="A27" s="9">
        <v>3</v>
      </c>
      <c r="B27" s="9" t="s">
        <v>317</v>
      </c>
      <c r="C27" s="9" t="s">
        <v>318</v>
      </c>
      <c r="D27" s="9" t="s">
        <v>319</v>
      </c>
      <c r="E27" s="9" t="s">
        <v>320</v>
      </c>
      <c r="F27" s="9" t="s">
        <v>321</v>
      </c>
    </row>
    <row r="28" spans="1:6" s="9" customFormat="1" x14ac:dyDescent="0.3">
      <c r="A28" s="9">
        <v>3</v>
      </c>
      <c r="B28" s="9" t="s">
        <v>322</v>
      </c>
      <c r="C28" s="9" t="s">
        <v>323</v>
      </c>
      <c r="D28" s="9" t="s">
        <v>324</v>
      </c>
      <c r="E28" s="9" t="s">
        <v>325</v>
      </c>
      <c r="F28" s="9" t="s">
        <v>326</v>
      </c>
    </row>
    <row r="29" spans="1:6" s="9" customFormat="1" x14ac:dyDescent="0.3">
      <c r="A29" s="9">
        <v>3</v>
      </c>
      <c r="B29" s="9" t="s">
        <v>327</v>
      </c>
      <c r="C29" s="9" t="s">
        <v>328</v>
      </c>
      <c r="D29" s="9" t="s">
        <v>329</v>
      </c>
      <c r="E29" s="9" t="s">
        <v>330</v>
      </c>
      <c r="F29" s="9" t="s">
        <v>331</v>
      </c>
    </row>
    <row r="30" spans="1:6" s="9" customFormat="1" x14ac:dyDescent="0.3">
      <c r="A30" s="9">
        <v>3</v>
      </c>
      <c r="B30" s="9" t="s">
        <v>332</v>
      </c>
      <c r="C30" s="9" t="s">
        <v>333</v>
      </c>
      <c r="D30" s="9" t="s">
        <v>334</v>
      </c>
      <c r="E30" s="9" t="s">
        <v>335</v>
      </c>
      <c r="F30" s="9" t="s">
        <v>336</v>
      </c>
    </row>
    <row r="31" spans="1:6" s="9" customFormat="1" x14ac:dyDescent="0.3">
      <c r="A31" s="9">
        <v>3</v>
      </c>
      <c r="B31" s="9" t="s">
        <v>337</v>
      </c>
      <c r="C31" s="9" t="s">
        <v>338</v>
      </c>
      <c r="D31" s="9" t="s">
        <v>339</v>
      </c>
      <c r="E31" s="9" t="s">
        <v>340</v>
      </c>
      <c r="F31" s="9" t="s">
        <v>341</v>
      </c>
    </row>
    <row r="32" spans="1:6" s="9" customFormat="1" x14ac:dyDescent="0.3">
      <c r="A32" s="9">
        <v>3</v>
      </c>
      <c r="B32" s="9" t="s">
        <v>342</v>
      </c>
      <c r="C32" s="9" t="s">
        <v>343</v>
      </c>
      <c r="D32" s="9" t="s">
        <v>339</v>
      </c>
      <c r="E32" s="9" t="s">
        <v>344</v>
      </c>
      <c r="F32" s="9" t="s">
        <v>345</v>
      </c>
    </row>
    <row r="33" spans="1:6" s="9" customFormat="1" x14ac:dyDescent="0.3">
      <c r="A33" s="9">
        <v>3</v>
      </c>
      <c r="B33" s="9" t="s">
        <v>363</v>
      </c>
      <c r="C33" s="9" t="s">
        <v>364</v>
      </c>
      <c r="D33" s="9" t="s">
        <v>365</v>
      </c>
      <c r="E33" s="9" t="s">
        <v>366</v>
      </c>
      <c r="F33" s="9" t="s">
        <v>367</v>
      </c>
    </row>
    <row r="34" spans="1:6" s="9" customFormat="1" x14ac:dyDescent="0.3">
      <c r="A34" s="9">
        <v>3</v>
      </c>
      <c r="B34" s="9" t="s">
        <v>351</v>
      </c>
      <c r="C34" s="9" t="s">
        <v>352</v>
      </c>
      <c r="D34" s="9" t="s">
        <v>353</v>
      </c>
      <c r="E34" s="9" t="s">
        <v>354</v>
      </c>
      <c r="F34" s="9" t="s">
        <v>355</v>
      </c>
    </row>
    <row r="35" spans="1:6" s="9" customFormat="1" x14ac:dyDescent="0.3">
      <c r="A35" s="9">
        <v>3</v>
      </c>
      <c r="B35" s="9" t="s">
        <v>356</v>
      </c>
      <c r="C35" s="9" t="s">
        <v>357</v>
      </c>
      <c r="D35" s="9" t="s">
        <v>313</v>
      </c>
      <c r="E35" s="9" t="s">
        <v>208</v>
      </c>
      <c r="F35" s="9" t="s">
        <v>358</v>
      </c>
    </row>
    <row r="36" spans="1:6" s="9" customFormat="1" x14ac:dyDescent="0.3">
      <c r="A36" s="9">
        <v>4</v>
      </c>
      <c r="B36" s="9" t="s">
        <v>322</v>
      </c>
      <c r="C36" s="9" t="s">
        <v>323</v>
      </c>
      <c r="D36" s="9" t="s">
        <v>324</v>
      </c>
      <c r="E36" s="9" t="s">
        <v>325</v>
      </c>
      <c r="F36" s="9" t="s">
        <v>368</v>
      </c>
    </row>
    <row r="37" spans="1:6" s="9" customFormat="1" x14ac:dyDescent="0.3">
      <c r="A37" s="9">
        <v>4</v>
      </c>
      <c r="B37" s="9" t="s">
        <v>327</v>
      </c>
      <c r="C37" s="9" t="s">
        <v>328</v>
      </c>
      <c r="D37" s="9" t="s">
        <v>329</v>
      </c>
      <c r="E37" s="9" t="s">
        <v>330</v>
      </c>
      <c r="F37" s="9" t="s">
        <v>369</v>
      </c>
    </row>
    <row r="38" spans="1:6" s="9" customFormat="1" x14ac:dyDescent="0.3">
      <c r="A38" s="9">
        <v>4</v>
      </c>
      <c r="B38" s="9" t="s">
        <v>370</v>
      </c>
      <c r="C38" s="9" t="s">
        <v>371</v>
      </c>
      <c r="D38" s="9" t="s">
        <v>298</v>
      </c>
      <c r="E38" s="9" t="s">
        <v>372</v>
      </c>
      <c r="F38" s="9" t="s">
        <v>336</v>
      </c>
    </row>
    <row r="39" spans="1:6" s="9" customFormat="1" x14ac:dyDescent="0.3">
      <c r="A39" s="9">
        <v>4</v>
      </c>
      <c r="B39" s="9" t="s">
        <v>373</v>
      </c>
      <c r="C39" s="9" t="s">
        <v>360</v>
      </c>
      <c r="D39" s="9" t="s">
        <v>374</v>
      </c>
      <c r="E39" s="9" t="s">
        <v>375</v>
      </c>
      <c r="F39" s="9" t="s">
        <v>326</v>
      </c>
    </row>
    <row r="40" spans="1:6" s="9" customFormat="1" x14ac:dyDescent="0.3">
      <c r="A40" s="9">
        <v>4</v>
      </c>
      <c r="B40" s="9" t="s">
        <v>376</v>
      </c>
      <c r="C40" s="9" t="s">
        <v>377</v>
      </c>
      <c r="D40" s="9" t="s">
        <v>314</v>
      </c>
      <c r="E40" s="9" t="s">
        <v>378</v>
      </c>
      <c r="F40" s="9" t="s">
        <v>379</v>
      </c>
    </row>
    <row r="41" spans="1:6" s="9" customFormat="1" x14ac:dyDescent="0.3">
      <c r="A41" s="9">
        <v>4</v>
      </c>
      <c r="B41" s="9" t="s">
        <v>370</v>
      </c>
      <c r="C41" s="9" t="s">
        <v>380</v>
      </c>
      <c r="D41" s="9" t="s">
        <v>381</v>
      </c>
      <c r="E41" s="9" t="s">
        <v>382</v>
      </c>
      <c r="F41" s="9" t="s">
        <v>383</v>
      </c>
    </row>
    <row r="42" spans="1:6" s="9" customFormat="1" x14ac:dyDescent="0.3">
      <c r="A42" s="9">
        <v>4</v>
      </c>
      <c r="B42" s="9" t="s">
        <v>351</v>
      </c>
      <c r="C42" s="9" t="s">
        <v>352</v>
      </c>
      <c r="D42" s="9" t="s">
        <v>353</v>
      </c>
      <c r="E42" s="9" t="s">
        <v>354</v>
      </c>
      <c r="F42" s="9" t="s">
        <v>326</v>
      </c>
    </row>
    <row r="43" spans="1:6" s="9" customFormat="1" x14ac:dyDescent="0.3">
      <c r="A43" s="9">
        <v>4</v>
      </c>
      <c r="B43" s="9" t="s">
        <v>356</v>
      </c>
      <c r="C43" s="9" t="s">
        <v>357</v>
      </c>
      <c r="D43" s="9" t="s">
        <v>313</v>
      </c>
      <c r="E43" s="9" t="s">
        <v>208</v>
      </c>
      <c r="F43" s="9" t="s">
        <v>358</v>
      </c>
    </row>
    <row r="45" spans="1:6" s="12" customFormat="1" x14ac:dyDescent="0.3">
      <c r="A45" s="12">
        <v>1</v>
      </c>
      <c r="B45" s="12" t="s">
        <v>312</v>
      </c>
      <c r="C45" s="12" t="s">
        <v>313</v>
      </c>
      <c r="D45" s="12" t="s">
        <v>314</v>
      </c>
      <c r="E45" s="12" t="s">
        <v>315</v>
      </c>
      <c r="F45" s="12" t="s">
        <v>316</v>
      </c>
    </row>
    <row r="46" spans="1:6" s="12" customFormat="1" x14ac:dyDescent="0.3">
      <c r="A46" s="12">
        <v>1</v>
      </c>
      <c r="B46" s="12" t="s">
        <v>317</v>
      </c>
      <c r="C46" s="12" t="s">
        <v>318</v>
      </c>
      <c r="D46" s="12" t="s">
        <v>319</v>
      </c>
      <c r="E46" s="12" t="s">
        <v>320</v>
      </c>
      <c r="F46" s="12" t="s">
        <v>321</v>
      </c>
    </row>
    <row r="47" spans="1:6" s="12" customFormat="1" x14ac:dyDescent="0.3">
      <c r="A47" s="12">
        <v>1</v>
      </c>
      <c r="B47" s="12" t="s">
        <v>469</v>
      </c>
      <c r="C47" s="12" t="s">
        <v>470</v>
      </c>
      <c r="D47" s="12" t="s">
        <v>471</v>
      </c>
      <c r="E47" s="12" t="s">
        <v>472</v>
      </c>
      <c r="F47" s="12" t="s">
        <v>326</v>
      </c>
    </row>
    <row r="48" spans="1:6" s="12" customFormat="1" x14ac:dyDescent="0.3">
      <c r="A48" s="12">
        <v>1</v>
      </c>
      <c r="B48" s="12" t="s">
        <v>327</v>
      </c>
      <c r="C48" s="12" t="s">
        <v>328</v>
      </c>
      <c r="D48" s="12" t="s">
        <v>329</v>
      </c>
      <c r="E48" s="12" t="s">
        <v>330</v>
      </c>
      <c r="F48" s="12" t="s">
        <v>331</v>
      </c>
    </row>
    <row r="49" spans="1:6" s="12" customFormat="1" x14ac:dyDescent="0.3">
      <c r="A49" s="12">
        <v>1</v>
      </c>
      <c r="B49" s="12" t="s">
        <v>332</v>
      </c>
      <c r="C49" s="12" t="s">
        <v>333</v>
      </c>
      <c r="D49" s="12" t="s">
        <v>334</v>
      </c>
      <c r="E49" s="12" t="s">
        <v>335</v>
      </c>
      <c r="F49" s="12" t="s">
        <v>473</v>
      </c>
    </row>
    <row r="50" spans="1:6" s="12" customFormat="1" x14ac:dyDescent="0.3">
      <c r="A50" s="12">
        <v>1</v>
      </c>
      <c r="B50" s="12" t="s">
        <v>342</v>
      </c>
      <c r="C50" s="12" t="s">
        <v>343</v>
      </c>
      <c r="D50" s="12" t="s">
        <v>339</v>
      </c>
      <c r="E50" s="12" t="s">
        <v>344</v>
      </c>
      <c r="F50" s="12" t="s">
        <v>345</v>
      </c>
    </row>
    <row r="51" spans="1:6" s="12" customFormat="1" x14ac:dyDescent="0.3">
      <c r="A51" s="12">
        <v>1</v>
      </c>
      <c r="B51" s="12" t="s">
        <v>474</v>
      </c>
      <c r="C51" s="12" t="s">
        <v>475</v>
      </c>
      <c r="D51" s="12" t="s">
        <v>339</v>
      </c>
      <c r="E51" s="12" t="s">
        <v>340</v>
      </c>
      <c r="F51" s="12" t="s">
        <v>476</v>
      </c>
    </row>
    <row r="52" spans="1:6" s="12" customFormat="1" x14ac:dyDescent="0.3">
      <c r="A52" s="12">
        <v>1</v>
      </c>
      <c r="B52" s="12" t="s">
        <v>477</v>
      </c>
      <c r="C52" s="12" t="s">
        <v>478</v>
      </c>
      <c r="D52" s="12" t="s">
        <v>479</v>
      </c>
      <c r="E52" s="12" t="s">
        <v>480</v>
      </c>
      <c r="F52" s="12" t="s">
        <v>481</v>
      </c>
    </row>
    <row r="53" spans="1:6" s="12" customFormat="1" x14ac:dyDescent="0.3">
      <c r="A53" s="12">
        <v>1</v>
      </c>
      <c r="B53" s="12" t="s">
        <v>351</v>
      </c>
      <c r="C53" s="12" t="s">
        <v>352</v>
      </c>
      <c r="D53" s="12" t="s">
        <v>353</v>
      </c>
      <c r="E53" s="12" t="s">
        <v>354</v>
      </c>
      <c r="F53" s="12" t="s">
        <v>355</v>
      </c>
    </row>
    <row r="54" spans="1:6" s="12" customFormat="1" x14ac:dyDescent="0.3">
      <c r="A54" s="12">
        <v>1</v>
      </c>
      <c r="B54" s="12" t="s">
        <v>363</v>
      </c>
      <c r="C54" s="12" t="s">
        <v>364</v>
      </c>
      <c r="D54" s="12" t="s">
        <v>365</v>
      </c>
      <c r="E54" s="12" t="s">
        <v>366</v>
      </c>
      <c r="F54" s="12" t="s">
        <v>367</v>
      </c>
    </row>
    <row r="55" spans="1:6" s="12" customFormat="1" x14ac:dyDescent="0.3">
      <c r="A55" s="12">
        <v>1</v>
      </c>
      <c r="B55" s="12" t="s">
        <v>482</v>
      </c>
      <c r="C55" s="12" t="s">
        <v>483</v>
      </c>
      <c r="D55" s="12" t="s">
        <v>483</v>
      </c>
      <c r="E55" s="12" t="s">
        <v>484</v>
      </c>
      <c r="F55" s="12" t="s">
        <v>345</v>
      </c>
    </row>
    <row r="56" spans="1:6" s="12" customFormat="1" x14ac:dyDescent="0.3">
      <c r="A56" s="12">
        <v>1</v>
      </c>
      <c r="B56" s="12" t="s">
        <v>356</v>
      </c>
      <c r="C56" s="12" t="s">
        <v>357</v>
      </c>
      <c r="D56" s="12" t="s">
        <v>313</v>
      </c>
      <c r="E56" s="12" t="s">
        <v>208</v>
      </c>
      <c r="F56" s="12" t="s">
        <v>485</v>
      </c>
    </row>
    <row r="57" spans="1:6" s="12" customFormat="1" x14ac:dyDescent="0.3">
      <c r="A57" s="12">
        <v>1</v>
      </c>
      <c r="B57" s="12" t="s">
        <v>460</v>
      </c>
      <c r="C57" s="12" t="s">
        <v>486</v>
      </c>
      <c r="D57" s="12" t="s">
        <v>487</v>
      </c>
      <c r="E57" s="12" t="s">
        <v>208</v>
      </c>
      <c r="F57" s="12" t="s">
        <v>488</v>
      </c>
    </row>
    <row r="58" spans="1:6" s="12" customFormat="1" x14ac:dyDescent="0.3">
      <c r="A58" s="12">
        <v>1</v>
      </c>
      <c r="B58" s="12" t="s">
        <v>489</v>
      </c>
      <c r="C58" s="12" t="s">
        <v>490</v>
      </c>
      <c r="D58" s="12" t="s">
        <v>478</v>
      </c>
      <c r="E58" s="12" t="s">
        <v>208</v>
      </c>
      <c r="F58" s="12" t="s">
        <v>491</v>
      </c>
    </row>
    <row r="59" spans="1:6" s="12" customFormat="1" x14ac:dyDescent="0.3">
      <c r="A59" s="12">
        <v>1</v>
      </c>
      <c r="B59" s="12" t="s">
        <v>492</v>
      </c>
      <c r="C59" s="12" t="s">
        <v>329</v>
      </c>
      <c r="D59" s="12" t="s">
        <v>493</v>
      </c>
      <c r="E59" s="12" t="s">
        <v>208</v>
      </c>
      <c r="F59" s="12" t="s">
        <v>494</v>
      </c>
    </row>
    <row r="60" spans="1:6" s="12" customFormat="1" x14ac:dyDescent="0.3">
      <c r="A60" s="12">
        <v>2</v>
      </c>
      <c r="B60" s="12" t="s">
        <v>312</v>
      </c>
      <c r="C60" s="12" t="s">
        <v>313</v>
      </c>
      <c r="D60" s="12" t="s">
        <v>314</v>
      </c>
      <c r="E60" s="12" t="s">
        <v>315</v>
      </c>
      <c r="F60" s="12" t="s">
        <v>316</v>
      </c>
    </row>
    <row r="61" spans="1:6" s="12" customFormat="1" x14ac:dyDescent="0.3">
      <c r="A61" s="12">
        <v>2</v>
      </c>
      <c r="B61" s="12" t="s">
        <v>317</v>
      </c>
      <c r="C61" s="12" t="s">
        <v>318</v>
      </c>
      <c r="D61" s="12" t="s">
        <v>319</v>
      </c>
      <c r="E61" s="12" t="s">
        <v>320</v>
      </c>
      <c r="F61" s="12" t="s">
        <v>321</v>
      </c>
    </row>
    <row r="62" spans="1:6" s="12" customFormat="1" x14ac:dyDescent="0.3">
      <c r="A62" s="12">
        <v>2</v>
      </c>
      <c r="B62" s="12" t="s">
        <v>469</v>
      </c>
      <c r="C62" s="12" t="s">
        <v>470</v>
      </c>
      <c r="D62" s="12" t="s">
        <v>471</v>
      </c>
      <c r="E62" s="12" t="s">
        <v>472</v>
      </c>
      <c r="F62" s="12" t="s">
        <v>326</v>
      </c>
    </row>
    <row r="63" spans="1:6" s="12" customFormat="1" x14ac:dyDescent="0.3">
      <c r="A63" s="12">
        <v>2</v>
      </c>
      <c r="B63" s="12" t="s">
        <v>327</v>
      </c>
      <c r="C63" s="12" t="s">
        <v>328</v>
      </c>
      <c r="D63" s="12" t="s">
        <v>329</v>
      </c>
      <c r="E63" s="12" t="s">
        <v>330</v>
      </c>
      <c r="F63" s="12" t="s">
        <v>331</v>
      </c>
    </row>
    <row r="64" spans="1:6" s="12" customFormat="1" x14ac:dyDescent="0.3">
      <c r="A64" s="12">
        <v>2</v>
      </c>
      <c r="B64" s="12" t="s">
        <v>332</v>
      </c>
      <c r="C64" s="12" t="s">
        <v>333</v>
      </c>
      <c r="D64" s="12" t="s">
        <v>334</v>
      </c>
      <c r="E64" s="12" t="s">
        <v>335</v>
      </c>
      <c r="F64" s="12" t="s">
        <v>473</v>
      </c>
    </row>
    <row r="65" spans="1:6" s="12" customFormat="1" x14ac:dyDescent="0.3">
      <c r="A65" s="12">
        <v>2</v>
      </c>
      <c r="B65" s="12" t="s">
        <v>342</v>
      </c>
      <c r="C65" s="12" t="s">
        <v>343</v>
      </c>
      <c r="D65" s="12" t="s">
        <v>339</v>
      </c>
      <c r="E65" s="12" t="s">
        <v>344</v>
      </c>
      <c r="F65" s="12" t="s">
        <v>345</v>
      </c>
    </row>
    <row r="66" spans="1:6" s="12" customFormat="1" x14ac:dyDescent="0.3">
      <c r="A66" s="12">
        <v>2</v>
      </c>
      <c r="B66" s="12" t="s">
        <v>474</v>
      </c>
      <c r="C66" s="12" t="s">
        <v>475</v>
      </c>
      <c r="D66" s="12" t="s">
        <v>339</v>
      </c>
      <c r="E66" s="12" t="s">
        <v>340</v>
      </c>
      <c r="F66" s="12" t="s">
        <v>476</v>
      </c>
    </row>
    <row r="67" spans="1:6" s="12" customFormat="1" x14ac:dyDescent="0.3">
      <c r="A67" s="12">
        <v>2</v>
      </c>
      <c r="B67" s="12" t="s">
        <v>351</v>
      </c>
      <c r="C67" s="12" t="s">
        <v>352</v>
      </c>
      <c r="D67" s="12" t="s">
        <v>353</v>
      </c>
      <c r="E67" s="12" t="s">
        <v>354</v>
      </c>
      <c r="F67" s="12" t="s">
        <v>355</v>
      </c>
    </row>
    <row r="68" spans="1:6" s="12" customFormat="1" x14ac:dyDescent="0.3">
      <c r="A68" s="12">
        <v>2</v>
      </c>
      <c r="B68" s="12" t="s">
        <v>363</v>
      </c>
      <c r="C68" s="12" t="s">
        <v>364</v>
      </c>
      <c r="D68" s="12" t="s">
        <v>365</v>
      </c>
      <c r="E68" s="12" t="s">
        <v>366</v>
      </c>
      <c r="F68" s="12" t="s">
        <v>367</v>
      </c>
    </row>
    <row r="69" spans="1:6" s="12" customFormat="1" x14ac:dyDescent="0.3">
      <c r="A69" s="12">
        <v>2</v>
      </c>
      <c r="B69" s="12" t="s">
        <v>356</v>
      </c>
      <c r="C69" s="12" t="s">
        <v>357</v>
      </c>
      <c r="D69" s="12" t="s">
        <v>313</v>
      </c>
      <c r="E69" s="12" t="s">
        <v>208</v>
      </c>
      <c r="F69" s="12" t="s">
        <v>485</v>
      </c>
    </row>
    <row r="70" spans="1:6" s="12" customFormat="1" x14ac:dyDescent="0.3">
      <c r="A70" s="12">
        <v>2</v>
      </c>
      <c r="B70" s="12" t="s">
        <v>460</v>
      </c>
      <c r="C70" s="12" t="s">
        <v>486</v>
      </c>
      <c r="D70" s="12" t="s">
        <v>487</v>
      </c>
      <c r="E70" s="12" t="s">
        <v>208</v>
      </c>
      <c r="F70" s="12" t="s">
        <v>488</v>
      </c>
    </row>
    <row r="71" spans="1:6" s="12" customFormat="1" x14ac:dyDescent="0.3">
      <c r="A71" s="12">
        <v>2</v>
      </c>
      <c r="B71" s="12" t="s">
        <v>489</v>
      </c>
      <c r="C71" s="12" t="s">
        <v>490</v>
      </c>
      <c r="D71" s="12" t="s">
        <v>478</v>
      </c>
      <c r="E71" s="12" t="s">
        <v>208</v>
      </c>
      <c r="F71" s="12" t="s">
        <v>491</v>
      </c>
    </row>
    <row r="72" spans="1:6" s="12" customFormat="1" x14ac:dyDescent="0.3">
      <c r="A72" s="12">
        <v>3</v>
      </c>
      <c r="B72" s="12" t="s">
        <v>312</v>
      </c>
      <c r="C72" s="12" t="s">
        <v>313</v>
      </c>
      <c r="D72" s="12" t="s">
        <v>314</v>
      </c>
      <c r="E72" s="12" t="s">
        <v>315</v>
      </c>
      <c r="F72" s="12" t="s">
        <v>316</v>
      </c>
    </row>
    <row r="73" spans="1:6" s="12" customFormat="1" x14ac:dyDescent="0.3">
      <c r="A73" s="12">
        <v>3</v>
      </c>
      <c r="B73" s="12" t="s">
        <v>317</v>
      </c>
      <c r="C73" s="12" t="s">
        <v>318</v>
      </c>
      <c r="D73" s="12" t="s">
        <v>319</v>
      </c>
      <c r="E73" s="12" t="s">
        <v>320</v>
      </c>
      <c r="F73" s="12" t="s">
        <v>321</v>
      </c>
    </row>
    <row r="74" spans="1:6" s="12" customFormat="1" x14ac:dyDescent="0.3">
      <c r="A74" s="12">
        <v>3</v>
      </c>
      <c r="B74" s="12" t="s">
        <v>322</v>
      </c>
      <c r="C74" s="12" t="s">
        <v>323</v>
      </c>
      <c r="D74" s="12" t="s">
        <v>324</v>
      </c>
      <c r="E74" s="12" t="s">
        <v>325</v>
      </c>
      <c r="F74" s="12" t="s">
        <v>326</v>
      </c>
    </row>
    <row r="75" spans="1:6" s="12" customFormat="1" x14ac:dyDescent="0.3">
      <c r="A75" s="12">
        <v>3</v>
      </c>
      <c r="B75" s="12" t="s">
        <v>327</v>
      </c>
      <c r="C75" s="12" t="s">
        <v>328</v>
      </c>
      <c r="D75" s="12" t="s">
        <v>329</v>
      </c>
      <c r="E75" s="12" t="s">
        <v>330</v>
      </c>
      <c r="F75" s="12" t="s">
        <v>331</v>
      </c>
    </row>
    <row r="76" spans="1:6" s="12" customFormat="1" x14ac:dyDescent="0.3">
      <c r="A76" s="12">
        <v>3</v>
      </c>
      <c r="B76" s="12" t="s">
        <v>359</v>
      </c>
      <c r="C76" s="12" t="s">
        <v>360</v>
      </c>
      <c r="D76" s="12" t="s">
        <v>361</v>
      </c>
      <c r="E76" s="12" t="s">
        <v>362</v>
      </c>
      <c r="F76" s="12" t="s">
        <v>473</v>
      </c>
    </row>
    <row r="77" spans="1:6" s="12" customFormat="1" x14ac:dyDescent="0.3">
      <c r="A77" s="12">
        <v>3</v>
      </c>
      <c r="B77" s="12" t="s">
        <v>342</v>
      </c>
      <c r="C77" s="12" t="s">
        <v>343</v>
      </c>
      <c r="D77" s="12" t="s">
        <v>339</v>
      </c>
      <c r="E77" s="12" t="s">
        <v>344</v>
      </c>
      <c r="F77" s="12" t="s">
        <v>345</v>
      </c>
    </row>
    <row r="78" spans="1:6" s="12" customFormat="1" x14ac:dyDescent="0.3">
      <c r="A78" s="12">
        <v>3</v>
      </c>
      <c r="B78" s="12" t="s">
        <v>363</v>
      </c>
      <c r="C78" s="12" t="s">
        <v>364</v>
      </c>
      <c r="D78" s="12" t="s">
        <v>365</v>
      </c>
      <c r="E78" s="12" t="s">
        <v>366</v>
      </c>
      <c r="F78" s="12" t="s">
        <v>367</v>
      </c>
    </row>
    <row r="79" spans="1:6" s="12" customFormat="1" x14ac:dyDescent="0.3">
      <c r="A79" s="12">
        <v>3</v>
      </c>
      <c r="B79" s="12" t="s">
        <v>477</v>
      </c>
      <c r="C79" s="12" t="s">
        <v>478</v>
      </c>
      <c r="D79" s="12" t="s">
        <v>479</v>
      </c>
      <c r="E79" s="12" t="s">
        <v>480</v>
      </c>
      <c r="F79" s="12" t="s">
        <v>481</v>
      </c>
    </row>
    <row r="80" spans="1:6" s="12" customFormat="1" x14ac:dyDescent="0.3">
      <c r="A80" s="12">
        <v>3</v>
      </c>
      <c r="B80" s="12" t="s">
        <v>351</v>
      </c>
      <c r="C80" s="12" t="s">
        <v>352</v>
      </c>
      <c r="D80" s="12" t="s">
        <v>353</v>
      </c>
      <c r="E80" s="12" t="s">
        <v>354</v>
      </c>
      <c r="F80" s="12" t="s">
        <v>355</v>
      </c>
    </row>
    <row r="81" spans="1:6" s="12" customFormat="1" x14ac:dyDescent="0.3">
      <c r="A81" s="12">
        <v>3</v>
      </c>
      <c r="B81" s="12" t="s">
        <v>474</v>
      </c>
      <c r="C81" s="12" t="s">
        <v>475</v>
      </c>
      <c r="D81" s="12" t="s">
        <v>339</v>
      </c>
      <c r="E81" s="12" t="s">
        <v>340</v>
      </c>
      <c r="F81" s="12" t="s">
        <v>476</v>
      </c>
    </row>
    <row r="82" spans="1:6" s="12" customFormat="1" x14ac:dyDescent="0.3">
      <c r="A82" s="12">
        <v>3</v>
      </c>
      <c r="B82" s="12" t="s">
        <v>495</v>
      </c>
      <c r="C82" s="12" t="s">
        <v>496</v>
      </c>
      <c r="D82" s="12" t="s">
        <v>497</v>
      </c>
      <c r="E82" s="12" t="s">
        <v>498</v>
      </c>
      <c r="F82" s="12" t="s">
        <v>345</v>
      </c>
    </row>
    <row r="83" spans="1:6" s="12" customFormat="1" x14ac:dyDescent="0.3">
      <c r="A83" s="12">
        <v>3</v>
      </c>
      <c r="B83" s="12" t="s">
        <v>356</v>
      </c>
      <c r="C83" s="12" t="s">
        <v>357</v>
      </c>
      <c r="D83" s="12" t="s">
        <v>313</v>
      </c>
      <c r="E83" s="12" t="s">
        <v>208</v>
      </c>
      <c r="F83" s="12" t="s">
        <v>485</v>
      </c>
    </row>
    <row r="84" spans="1:6" s="12" customFormat="1" x14ac:dyDescent="0.3">
      <c r="A84" s="12">
        <v>3</v>
      </c>
      <c r="B84" s="12" t="s">
        <v>460</v>
      </c>
      <c r="C84" s="12" t="s">
        <v>486</v>
      </c>
      <c r="D84" s="12" t="s">
        <v>487</v>
      </c>
      <c r="E84" s="12" t="s">
        <v>208</v>
      </c>
      <c r="F84" s="12" t="s">
        <v>488</v>
      </c>
    </row>
    <row r="85" spans="1:6" s="12" customFormat="1" x14ac:dyDescent="0.3">
      <c r="A85" s="12">
        <v>3</v>
      </c>
      <c r="B85" s="12" t="s">
        <v>489</v>
      </c>
      <c r="C85" s="12" t="s">
        <v>490</v>
      </c>
      <c r="D85" s="12" t="s">
        <v>478</v>
      </c>
      <c r="E85" s="12" t="s">
        <v>208</v>
      </c>
      <c r="F85" s="12" t="s">
        <v>491</v>
      </c>
    </row>
    <row r="86" spans="1:6" s="12" customFormat="1" x14ac:dyDescent="0.3">
      <c r="A86" s="12">
        <v>3</v>
      </c>
      <c r="B86" s="12" t="s">
        <v>499</v>
      </c>
      <c r="C86" s="12" t="s">
        <v>500</v>
      </c>
      <c r="D86" s="12" t="s">
        <v>353</v>
      </c>
      <c r="E86" s="12" t="s">
        <v>208</v>
      </c>
      <c r="F86" s="12" t="s">
        <v>501</v>
      </c>
    </row>
    <row r="87" spans="1:6" s="12" customFormat="1" x14ac:dyDescent="0.3">
      <c r="A87" s="12">
        <v>3</v>
      </c>
      <c r="B87" s="12" t="s">
        <v>502</v>
      </c>
      <c r="C87" s="12" t="s">
        <v>318</v>
      </c>
      <c r="D87" s="12" t="s">
        <v>503</v>
      </c>
      <c r="E87" s="12" t="s">
        <v>208</v>
      </c>
      <c r="F87" s="12" t="s">
        <v>504</v>
      </c>
    </row>
    <row r="88" spans="1:6" s="12" customFormat="1" x14ac:dyDescent="0.3">
      <c r="A88" s="12">
        <v>4</v>
      </c>
      <c r="B88" s="12" t="s">
        <v>312</v>
      </c>
      <c r="C88" s="12" t="s">
        <v>313</v>
      </c>
      <c r="D88" s="12" t="s">
        <v>314</v>
      </c>
      <c r="E88" s="12" t="s">
        <v>315</v>
      </c>
      <c r="F88" s="12" t="s">
        <v>316</v>
      </c>
    </row>
    <row r="89" spans="1:6" s="12" customFormat="1" x14ac:dyDescent="0.3">
      <c r="A89" s="12">
        <v>4</v>
      </c>
      <c r="B89" s="12" t="s">
        <v>317</v>
      </c>
      <c r="C89" s="12" t="s">
        <v>318</v>
      </c>
      <c r="D89" s="12" t="s">
        <v>319</v>
      </c>
      <c r="E89" s="12" t="s">
        <v>320</v>
      </c>
      <c r="F89" s="12" t="s">
        <v>321</v>
      </c>
    </row>
    <row r="90" spans="1:6" s="12" customFormat="1" x14ac:dyDescent="0.3">
      <c r="A90" s="12">
        <v>4</v>
      </c>
      <c r="B90" s="12" t="s">
        <v>322</v>
      </c>
      <c r="C90" s="12" t="s">
        <v>323</v>
      </c>
      <c r="D90" s="12" t="s">
        <v>324</v>
      </c>
      <c r="E90" s="12" t="s">
        <v>325</v>
      </c>
      <c r="F90" s="12" t="s">
        <v>326</v>
      </c>
    </row>
    <row r="91" spans="1:6" s="12" customFormat="1" x14ac:dyDescent="0.3">
      <c r="A91" s="12">
        <v>4</v>
      </c>
      <c r="B91" s="12" t="s">
        <v>327</v>
      </c>
      <c r="C91" s="12" t="s">
        <v>328</v>
      </c>
      <c r="D91" s="12" t="s">
        <v>329</v>
      </c>
      <c r="E91" s="12" t="s">
        <v>330</v>
      </c>
      <c r="F91" s="12" t="s">
        <v>331</v>
      </c>
    </row>
    <row r="92" spans="1:6" s="12" customFormat="1" x14ac:dyDescent="0.3">
      <c r="A92" s="12">
        <v>4</v>
      </c>
      <c r="B92" s="12" t="s">
        <v>359</v>
      </c>
      <c r="C92" s="12" t="s">
        <v>360</v>
      </c>
      <c r="D92" s="12" t="s">
        <v>361</v>
      </c>
      <c r="E92" s="12" t="s">
        <v>362</v>
      </c>
      <c r="F92" s="12" t="s">
        <v>473</v>
      </c>
    </row>
    <row r="93" spans="1:6" s="12" customFormat="1" x14ac:dyDescent="0.3">
      <c r="A93" s="12">
        <v>4</v>
      </c>
      <c r="B93" s="12" t="s">
        <v>342</v>
      </c>
      <c r="C93" s="12" t="s">
        <v>343</v>
      </c>
      <c r="D93" s="12" t="s">
        <v>339</v>
      </c>
      <c r="E93" s="12" t="s">
        <v>344</v>
      </c>
      <c r="F93" s="12" t="s">
        <v>345</v>
      </c>
    </row>
    <row r="94" spans="1:6" s="12" customFormat="1" x14ac:dyDescent="0.3">
      <c r="A94" s="12">
        <v>4</v>
      </c>
      <c r="B94" s="12" t="s">
        <v>474</v>
      </c>
      <c r="C94" s="12" t="s">
        <v>475</v>
      </c>
      <c r="D94" s="12" t="s">
        <v>339</v>
      </c>
      <c r="E94" s="12" t="s">
        <v>340</v>
      </c>
      <c r="F94" s="12" t="s">
        <v>476</v>
      </c>
    </row>
    <row r="95" spans="1:6" s="12" customFormat="1" x14ac:dyDescent="0.3">
      <c r="A95" s="12">
        <v>4</v>
      </c>
      <c r="B95" s="12" t="s">
        <v>363</v>
      </c>
      <c r="C95" s="12" t="s">
        <v>364</v>
      </c>
      <c r="D95" s="12" t="s">
        <v>365</v>
      </c>
      <c r="E95" s="12" t="s">
        <v>366</v>
      </c>
      <c r="F95" s="12" t="s">
        <v>367</v>
      </c>
    </row>
    <row r="96" spans="1:6" s="12" customFormat="1" x14ac:dyDescent="0.3">
      <c r="A96" s="12">
        <v>4</v>
      </c>
      <c r="B96" s="12" t="s">
        <v>351</v>
      </c>
      <c r="C96" s="12" t="s">
        <v>352</v>
      </c>
      <c r="D96" s="12" t="s">
        <v>353</v>
      </c>
      <c r="E96" s="12" t="s">
        <v>354</v>
      </c>
      <c r="F96" s="12" t="s">
        <v>355</v>
      </c>
    </row>
    <row r="97" spans="1:6" s="12" customFormat="1" x14ac:dyDescent="0.3">
      <c r="A97" s="12">
        <v>4</v>
      </c>
      <c r="B97" s="12" t="s">
        <v>356</v>
      </c>
      <c r="C97" s="12" t="s">
        <v>357</v>
      </c>
      <c r="D97" s="12" t="s">
        <v>313</v>
      </c>
      <c r="E97" s="12" t="s">
        <v>208</v>
      </c>
      <c r="F97" s="12" t="s">
        <v>485</v>
      </c>
    </row>
    <row r="98" spans="1:6" s="12" customFormat="1" x14ac:dyDescent="0.3">
      <c r="A98" s="12">
        <v>4</v>
      </c>
      <c r="B98" s="12" t="s">
        <v>499</v>
      </c>
      <c r="C98" s="12" t="s">
        <v>500</v>
      </c>
      <c r="D98" s="12" t="s">
        <v>353</v>
      </c>
      <c r="E98" s="12" t="s">
        <v>208</v>
      </c>
      <c r="F98" s="12" t="s">
        <v>501</v>
      </c>
    </row>
    <row r="99" spans="1:6" s="12" customFormat="1" x14ac:dyDescent="0.3">
      <c r="A99" s="12">
        <v>4</v>
      </c>
      <c r="B99" s="12" t="s">
        <v>492</v>
      </c>
      <c r="C99" s="12" t="s">
        <v>329</v>
      </c>
      <c r="D99" s="12" t="s">
        <v>493</v>
      </c>
      <c r="E99" s="12" t="s">
        <v>208</v>
      </c>
      <c r="F99" s="12" t="s">
        <v>494</v>
      </c>
    </row>
    <row r="100" spans="1:6" s="12" customFormat="1" x14ac:dyDescent="0.3">
      <c r="A100" s="12">
        <v>4</v>
      </c>
      <c r="B100" s="12" t="s">
        <v>489</v>
      </c>
      <c r="C100" s="12" t="s">
        <v>490</v>
      </c>
      <c r="D100" s="12" t="s">
        <v>478</v>
      </c>
      <c r="E100" s="12" t="s">
        <v>208</v>
      </c>
      <c r="F100" s="12" t="s">
        <v>491</v>
      </c>
    </row>
    <row r="101" spans="1:6" s="12" customFormat="1" x14ac:dyDescent="0.3">
      <c r="A101" s="12">
        <v>5</v>
      </c>
      <c r="B101" s="12" t="s">
        <v>312</v>
      </c>
      <c r="C101" s="12" t="s">
        <v>313</v>
      </c>
      <c r="D101" s="12" t="s">
        <v>314</v>
      </c>
      <c r="E101" s="12" t="s">
        <v>315</v>
      </c>
      <c r="F101" s="12" t="s">
        <v>316</v>
      </c>
    </row>
    <row r="102" spans="1:6" s="12" customFormat="1" x14ac:dyDescent="0.3">
      <c r="A102" s="12">
        <v>5</v>
      </c>
      <c r="B102" s="12" t="s">
        <v>317</v>
      </c>
      <c r="C102" s="12" t="s">
        <v>318</v>
      </c>
      <c r="D102" s="12" t="s">
        <v>319</v>
      </c>
      <c r="E102" s="12" t="s">
        <v>320</v>
      </c>
      <c r="F102" s="12" t="s">
        <v>321</v>
      </c>
    </row>
    <row r="103" spans="1:6" s="12" customFormat="1" x14ac:dyDescent="0.3">
      <c r="A103" s="12">
        <v>5</v>
      </c>
      <c r="B103" s="12" t="s">
        <v>322</v>
      </c>
      <c r="C103" s="12" t="s">
        <v>323</v>
      </c>
      <c r="D103" s="12" t="s">
        <v>324</v>
      </c>
      <c r="E103" s="12" t="s">
        <v>325</v>
      </c>
      <c r="F103" s="12" t="s">
        <v>326</v>
      </c>
    </row>
    <row r="104" spans="1:6" s="12" customFormat="1" x14ac:dyDescent="0.3">
      <c r="A104" s="12">
        <v>5</v>
      </c>
      <c r="B104" s="12" t="s">
        <v>327</v>
      </c>
      <c r="C104" s="12" t="s">
        <v>328</v>
      </c>
      <c r="D104" s="12" t="s">
        <v>329</v>
      </c>
      <c r="E104" s="12" t="s">
        <v>330</v>
      </c>
      <c r="F104" s="12" t="s">
        <v>331</v>
      </c>
    </row>
    <row r="105" spans="1:6" s="12" customFormat="1" x14ac:dyDescent="0.3">
      <c r="A105" s="12">
        <v>5</v>
      </c>
      <c r="B105" s="12" t="s">
        <v>332</v>
      </c>
      <c r="C105" s="12" t="s">
        <v>333</v>
      </c>
      <c r="D105" s="12" t="s">
        <v>334</v>
      </c>
      <c r="E105" s="12" t="s">
        <v>335</v>
      </c>
      <c r="F105" s="12" t="s">
        <v>473</v>
      </c>
    </row>
    <row r="106" spans="1:6" s="12" customFormat="1" x14ac:dyDescent="0.3">
      <c r="A106" s="12">
        <v>5</v>
      </c>
      <c r="B106" s="12" t="s">
        <v>342</v>
      </c>
      <c r="C106" s="12" t="s">
        <v>343</v>
      </c>
      <c r="D106" s="12" t="s">
        <v>339</v>
      </c>
      <c r="E106" s="12" t="s">
        <v>344</v>
      </c>
      <c r="F106" s="12" t="s">
        <v>345</v>
      </c>
    </row>
    <row r="107" spans="1:6" s="12" customFormat="1" x14ac:dyDescent="0.3">
      <c r="A107" s="12">
        <v>5</v>
      </c>
      <c r="B107" s="12" t="s">
        <v>474</v>
      </c>
      <c r="C107" s="12" t="s">
        <v>475</v>
      </c>
      <c r="D107" s="12" t="s">
        <v>339</v>
      </c>
      <c r="E107" s="12" t="s">
        <v>340</v>
      </c>
      <c r="F107" s="12" t="s">
        <v>476</v>
      </c>
    </row>
    <row r="108" spans="1:6" s="12" customFormat="1" x14ac:dyDescent="0.3">
      <c r="A108" s="12">
        <v>5</v>
      </c>
      <c r="B108" s="12" t="s">
        <v>363</v>
      </c>
      <c r="C108" s="12" t="s">
        <v>364</v>
      </c>
      <c r="D108" s="12" t="s">
        <v>365</v>
      </c>
      <c r="E108" s="12" t="s">
        <v>366</v>
      </c>
      <c r="F108" s="12" t="s">
        <v>367</v>
      </c>
    </row>
    <row r="109" spans="1:6" s="12" customFormat="1" x14ac:dyDescent="0.3">
      <c r="A109" s="12">
        <v>5</v>
      </c>
      <c r="B109" s="12" t="s">
        <v>351</v>
      </c>
      <c r="C109" s="12" t="s">
        <v>352</v>
      </c>
      <c r="D109" s="12" t="s">
        <v>353</v>
      </c>
      <c r="E109" s="12" t="s">
        <v>354</v>
      </c>
      <c r="F109" s="12" t="s">
        <v>355</v>
      </c>
    </row>
    <row r="110" spans="1:6" s="12" customFormat="1" x14ac:dyDescent="0.3">
      <c r="A110" s="12">
        <v>5</v>
      </c>
      <c r="B110" s="12" t="s">
        <v>356</v>
      </c>
      <c r="C110" s="12" t="s">
        <v>357</v>
      </c>
      <c r="D110" s="12" t="s">
        <v>313</v>
      </c>
      <c r="E110" s="12" t="s">
        <v>208</v>
      </c>
      <c r="F110" s="12" t="s">
        <v>485</v>
      </c>
    </row>
    <row r="111" spans="1:6" s="12" customFormat="1" x14ac:dyDescent="0.3">
      <c r="A111" s="12">
        <v>5</v>
      </c>
      <c r="B111" s="12" t="s">
        <v>351</v>
      </c>
      <c r="C111" s="12" t="s">
        <v>505</v>
      </c>
      <c r="D111" s="12" t="s">
        <v>506</v>
      </c>
      <c r="E111" s="12" t="s">
        <v>208</v>
      </c>
      <c r="F111" s="12" t="s">
        <v>507</v>
      </c>
    </row>
    <row r="112" spans="1:6" s="12" customFormat="1" x14ac:dyDescent="0.3">
      <c r="A112" s="12">
        <v>5</v>
      </c>
      <c r="B112" s="12" t="s">
        <v>492</v>
      </c>
      <c r="C112" s="12" t="s">
        <v>329</v>
      </c>
      <c r="D112" s="12" t="s">
        <v>493</v>
      </c>
      <c r="E112" s="12" t="s">
        <v>208</v>
      </c>
      <c r="F112" s="12" t="s">
        <v>494</v>
      </c>
    </row>
    <row r="114" spans="1:6" s="15" customFormat="1" x14ac:dyDescent="0.3">
      <c r="A114" s="15">
        <v>1</v>
      </c>
      <c r="B114" s="15" t="s">
        <v>312</v>
      </c>
      <c r="C114" s="15" t="s">
        <v>313</v>
      </c>
      <c r="D114" s="15" t="s">
        <v>314</v>
      </c>
      <c r="E114" s="15" t="s">
        <v>315</v>
      </c>
      <c r="F114" s="15" t="s">
        <v>316</v>
      </c>
    </row>
    <row r="115" spans="1:6" s="15" customFormat="1" x14ac:dyDescent="0.3">
      <c r="A115" s="15">
        <v>1</v>
      </c>
      <c r="B115" s="15" t="s">
        <v>317</v>
      </c>
      <c r="C115" s="15" t="s">
        <v>318</v>
      </c>
      <c r="D115" s="15" t="s">
        <v>319</v>
      </c>
      <c r="E115" s="15" t="s">
        <v>320</v>
      </c>
      <c r="F115" s="15" t="s">
        <v>321</v>
      </c>
    </row>
    <row r="116" spans="1:6" s="15" customFormat="1" x14ac:dyDescent="0.3">
      <c r="A116" s="15">
        <v>1</v>
      </c>
      <c r="B116" s="15" t="s">
        <v>322</v>
      </c>
      <c r="C116" s="15" t="s">
        <v>323</v>
      </c>
      <c r="D116" s="15" t="s">
        <v>324</v>
      </c>
      <c r="E116" s="15" t="s">
        <v>325</v>
      </c>
      <c r="F116" s="15" t="s">
        <v>326</v>
      </c>
    </row>
    <row r="117" spans="1:6" s="15" customFormat="1" x14ac:dyDescent="0.3">
      <c r="A117" s="15">
        <v>1</v>
      </c>
      <c r="B117" s="15" t="s">
        <v>327</v>
      </c>
      <c r="C117" s="15" t="s">
        <v>328</v>
      </c>
      <c r="D117" s="15" t="s">
        <v>329</v>
      </c>
      <c r="E117" s="15" t="s">
        <v>330</v>
      </c>
      <c r="F117" s="15" t="s">
        <v>331</v>
      </c>
    </row>
    <row r="118" spans="1:6" s="15" customFormat="1" x14ac:dyDescent="0.3">
      <c r="A118" s="15">
        <v>1</v>
      </c>
      <c r="B118" s="15" t="s">
        <v>342</v>
      </c>
      <c r="C118" s="15" t="s">
        <v>343</v>
      </c>
      <c r="D118" s="15" t="s">
        <v>339</v>
      </c>
      <c r="E118" s="15" t="s">
        <v>344</v>
      </c>
      <c r="F118" s="15" t="s">
        <v>345</v>
      </c>
    </row>
    <row r="119" spans="1:6" s="15" customFormat="1" x14ac:dyDescent="0.3">
      <c r="A119" s="15">
        <v>1</v>
      </c>
      <c r="B119" s="15" t="s">
        <v>474</v>
      </c>
      <c r="C119" s="15" t="s">
        <v>475</v>
      </c>
      <c r="D119" s="15" t="s">
        <v>339</v>
      </c>
      <c r="E119" s="15" t="s">
        <v>340</v>
      </c>
      <c r="F119" s="15" t="s">
        <v>476</v>
      </c>
    </row>
    <row r="120" spans="1:6" s="15" customFormat="1" x14ac:dyDescent="0.3">
      <c r="A120" s="15">
        <v>1</v>
      </c>
      <c r="B120" s="15" t="s">
        <v>351</v>
      </c>
      <c r="C120" s="15" t="s">
        <v>352</v>
      </c>
      <c r="D120" s="15" t="s">
        <v>353</v>
      </c>
      <c r="E120" s="15" t="s">
        <v>354</v>
      </c>
      <c r="F120" s="15" t="s">
        <v>355</v>
      </c>
    </row>
    <row r="121" spans="1:6" s="15" customFormat="1" x14ac:dyDescent="0.3">
      <c r="A121" s="15">
        <v>1</v>
      </c>
      <c r="B121" s="15" t="s">
        <v>363</v>
      </c>
      <c r="C121" s="15" t="s">
        <v>364</v>
      </c>
      <c r="D121" s="15" t="s">
        <v>365</v>
      </c>
      <c r="E121" s="15" t="s">
        <v>366</v>
      </c>
      <c r="F121" s="15" t="s">
        <v>367</v>
      </c>
    </row>
    <row r="122" spans="1:6" s="15" customFormat="1" x14ac:dyDescent="0.3">
      <c r="A122" s="15">
        <v>1</v>
      </c>
      <c r="B122" s="15" t="s">
        <v>492</v>
      </c>
      <c r="C122" s="15" t="s">
        <v>329</v>
      </c>
      <c r="D122" s="15" t="s">
        <v>493</v>
      </c>
      <c r="E122" s="15" t="s">
        <v>208</v>
      </c>
      <c r="F122" s="15" t="s">
        <v>494</v>
      </c>
    </row>
    <row r="123" spans="1:6" s="15" customFormat="1" x14ac:dyDescent="0.3">
      <c r="A123" s="15">
        <v>1</v>
      </c>
      <c r="B123" s="15" t="s">
        <v>499</v>
      </c>
      <c r="C123" s="15" t="s">
        <v>500</v>
      </c>
      <c r="D123" s="15" t="s">
        <v>353</v>
      </c>
      <c r="E123" s="15" t="s">
        <v>208</v>
      </c>
      <c r="F123" s="15" t="s">
        <v>501</v>
      </c>
    </row>
    <row r="124" spans="1:6" s="15" customFormat="1" x14ac:dyDescent="0.3">
      <c r="A124" s="15">
        <v>1</v>
      </c>
      <c r="B124" s="15" t="s">
        <v>495</v>
      </c>
      <c r="C124" s="15" t="s">
        <v>496</v>
      </c>
      <c r="D124" s="15" t="s">
        <v>497</v>
      </c>
      <c r="E124" s="15" t="s">
        <v>498</v>
      </c>
      <c r="F124" s="15" t="s">
        <v>345</v>
      </c>
    </row>
    <row r="125" spans="1:6" s="15" customFormat="1" x14ac:dyDescent="0.3">
      <c r="A125" s="15">
        <v>1</v>
      </c>
      <c r="B125" s="15" t="s">
        <v>370</v>
      </c>
      <c r="C125" s="15" t="s">
        <v>371</v>
      </c>
      <c r="D125" s="15" t="s">
        <v>298</v>
      </c>
      <c r="E125" s="15" t="s">
        <v>208</v>
      </c>
      <c r="F125" s="15" t="s">
        <v>528</v>
      </c>
    </row>
    <row r="127" spans="1:6" s="16" customFormat="1" x14ac:dyDescent="0.3">
      <c r="A127" s="16">
        <v>1</v>
      </c>
      <c r="B127" s="16" t="s">
        <v>208</v>
      </c>
      <c r="C127" s="16" t="s">
        <v>208</v>
      </c>
      <c r="D127" s="16" t="s">
        <v>208</v>
      </c>
      <c r="E127" s="16" t="s">
        <v>208</v>
      </c>
      <c r="F127" s="16" t="s">
        <v>208</v>
      </c>
    </row>
    <row r="129" spans="1:6" s="17" customFormat="1" x14ac:dyDescent="0.3">
      <c r="A129" s="17">
        <v>1</v>
      </c>
      <c r="B129" s="17" t="s">
        <v>312</v>
      </c>
      <c r="C129" s="17" t="s">
        <v>313</v>
      </c>
      <c r="D129" s="17" t="s">
        <v>314</v>
      </c>
      <c r="E129" s="17" t="s">
        <v>315</v>
      </c>
      <c r="F129" s="17" t="s">
        <v>316</v>
      </c>
    </row>
    <row r="130" spans="1:6" s="17" customFormat="1" x14ac:dyDescent="0.3">
      <c r="A130" s="17">
        <v>1</v>
      </c>
      <c r="B130" s="17" t="s">
        <v>552</v>
      </c>
      <c r="C130" s="17" t="s">
        <v>553</v>
      </c>
      <c r="D130" s="17" t="s">
        <v>554</v>
      </c>
      <c r="E130" s="14" t="s">
        <v>555</v>
      </c>
      <c r="F130" s="17" t="s">
        <v>321</v>
      </c>
    </row>
    <row r="131" spans="1:6" s="17" customFormat="1" x14ac:dyDescent="0.3">
      <c r="A131" s="17">
        <v>1</v>
      </c>
      <c r="B131" s="17" t="s">
        <v>322</v>
      </c>
      <c r="C131" s="17" t="s">
        <v>323</v>
      </c>
      <c r="D131" s="17" t="s">
        <v>324</v>
      </c>
      <c r="E131" s="17" t="s">
        <v>325</v>
      </c>
      <c r="F131" s="17" t="s">
        <v>331</v>
      </c>
    </row>
    <row r="132" spans="1:6" s="17" customFormat="1" x14ac:dyDescent="0.3">
      <c r="A132" s="17">
        <v>1</v>
      </c>
      <c r="B132" s="17" t="s">
        <v>327</v>
      </c>
      <c r="C132" s="17" t="s">
        <v>328</v>
      </c>
      <c r="D132" s="17" t="s">
        <v>329</v>
      </c>
      <c r="E132" s="17" t="s">
        <v>330</v>
      </c>
      <c r="F132" s="17" t="s">
        <v>331</v>
      </c>
    </row>
    <row r="133" spans="1:6" s="17" customFormat="1" x14ac:dyDescent="0.3">
      <c r="A133" s="17">
        <v>1</v>
      </c>
      <c r="B133" s="17" t="s">
        <v>342</v>
      </c>
      <c r="C133" s="17" t="s">
        <v>343</v>
      </c>
      <c r="D133" s="17" t="s">
        <v>339</v>
      </c>
      <c r="E133" s="17" t="s">
        <v>344</v>
      </c>
      <c r="F133" s="17" t="s">
        <v>345</v>
      </c>
    </row>
    <row r="134" spans="1:6" s="17" customFormat="1" x14ac:dyDescent="0.3">
      <c r="A134" s="17">
        <v>1</v>
      </c>
      <c r="B134" s="17" t="s">
        <v>474</v>
      </c>
      <c r="C134" s="17" t="s">
        <v>475</v>
      </c>
      <c r="D134" s="17" t="s">
        <v>339</v>
      </c>
      <c r="E134" s="17" t="s">
        <v>340</v>
      </c>
      <c r="F134" s="17" t="s">
        <v>476</v>
      </c>
    </row>
    <row r="135" spans="1:6" s="17" customFormat="1" x14ac:dyDescent="0.3">
      <c r="A135" s="17">
        <v>1</v>
      </c>
      <c r="B135" s="17" t="s">
        <v>351</v>
      </c>
      <c r="C135" s="17" t="s">
        <v>352</v>
      </c>
      <c r="D135" s="17" t="s">
        <v>353</v>
      </c>
      <c r="E135" s="17" t="s">
        <v>354</v>
      </c>
      <c r="F135" s="17" t="s">
        <v>355</v>
      </c>
    </row>
    <row r="136" spans="1:6" s="17" customFormat="1" x14ac:dyDescent="0.3">
      <c r="A136" s="17">
        <v>1</v>
      </c>
      <c r="B136" s="17" t="s">
        <v>363</v>
      </c>
      <c r="C136" s="17" t="s">
        <v>364</v>
      </c>
      <c r="D136" s="17" t="s">
        <v>365</v>
      </c>
      <c r="E136" s="17" t="s">
        <v>366</v>
      </c>
      <c r="F136" s="17" t="s">
        <v>367</v>
      </c>
    </row>
    <row r="137" spans="1:6" s="17" customFormat="1" x14ac:dyDescent="0.3">
      <c r="A137" s="17">
        <v>1</v>
      </c>
      <c r="B137" s="17" t="s">
        <v>556</v>
      </c>
      <c r="C137" s="17" t="s">
        <v>557</v>
      </c>
      <c r="D137" s="17" t="s">
        <v>324</v>
      </c>
      <c r="E137" s="17" t="s">
        <v>208</v>
      </c>
      <c r="F137" s="17" t="s">
        <v>558</v>
      </c>
    </row>
    <row r="138" spans="1:6" s="17" customFormat="1" x14ac:dyDescent="0.3">
      <c r="A138" s="17">
        <v>1</v>
      </c>
      <c r="B138" s="17" t="s">
        <v>359</v>
      </c>
      <c r="C138" s="17" t="s">
        <v>559</v>
      </c>
      <c r="D138" s="17" t="s">
        <v>560</v>
      </c>
      <c r="E138" s="17" t="s">
        <v>208</v>
      </c>
      <c r="F138" s="17" t="s">
        <v>561</v>
      </c>
    </row>
    <row r="139" spans="1:6" s="17" customFormat="1" x14ac:dyDescent="0.3">
      <c r="A139" s="17">
        <v>1</v>
      </c>
      <c r="B139" s="17" t="s">
        <v>495</v>
      </c>
      <c r="C139" s="17" t="s">
        <v>496</v>
      </c>
      <c r="D139" s="17" t="s">
        <v>497</v>
      </c>
      <c r="E139" s="17" t="s">
        <v>498</v>
      </c>
      <c r="F139" s="17" t="s">
        <v>345</v>
      </c>
    </row>
    <row r="141" spans="1:6" s="18" customFormat="1" x14ac:dyDescent="0.3">
      <c r="A141" s="18">
        <v>1</v>
      </c>
      <c r="B141" s="18" t="s">
        <v>208</v>
      </c>
      <c r="C141" s="18" t="s">
        <v>208</v>
      </c>
      <c r="D141" s="18" t="s">
        <v>208</v>
      </c>
      <c r="E141" s="18" t="s">
        <v>208</v>
      </c>
      <c r="F141" s="18" t="s">
        <v>208</v>
      </c>
    </row>
    <row r="143" spans="1:6" s="19" customFormat="1" x14ac:dyDescent="0.3">
      <c r="A143" s="19">
        <v>1</v>
      </c>
      <c r="B143" s="19" t="s">
        <v>208</v>
      </c>
      <c r="C143" s="19" t="s">
        <v>208</v>
      </c>
      <c r="D143" s="19" t="s">
        <v>208</v>
      </c>
      <c r="E143" s="19" t="s">
        <v>208</v>
      </c>
      <c r="F143" s="19" t="s">
        <v>208</v>
      </c>
    </row>
    <row r="145" spans="1:6" s="22" customFormat="1" ht="45" customHeight="1" x14ac:dyDescent="0.3">
      <c r="A145" s="27" t="s">
        <v>740</v>
      </c>
      <c r="B145" s="27" t="s">
        <v>616</v>
      </c>
      <c r="C145" s="27" t="s">
        <v>590</v>
      </c>
      <c r="D145" s="27" t="s">
        <v>617</v>
      </c>
      <c r="E145" s="28"/>
      <c r="F145" s="27" t="s">
        <v>618</v>
      </c>
    </row>
    <row r="146" spans="1:6" s="22" customFormat="1" ht="45" customHeight="1" x14ac:dyDescent="0.3">
      <c r="A146" s="27" t="s">
        <v>740</v>
      </c>
      <c r="B146" s="27" t="s">
        <v>759</v>
      </c>
      <c r="C146" s="27" t="s">
        <v>586</v>
      </c>
      <c r="D146" s="27" t="s">
        <v>587</v>
      </c>
      <c r="E146" s="27" t="s">
        <v>315</v>
      </c>
      <c r="F146" s="27" t="s">
        <v>316</v>
      </c>
    </row>
    <row r="147" spans="1:6" s="22" customFormat="1" ht="45" customHeight="1" x14ac:dyDescent="0.3">
      <c r="A147" s="27" t="s">
        <v>740</v>
      </c>
      <c r="B147" s="27" t="s">
        <v>760</v>
      </c>
      <c r="C147" s="27" t="s">
        <v>589</v>
      </c>
      <c r="D147" s="27" t="s">
        <v>590</v>
      </c>
      <c r="E147" s="27" t="s">
        <v>555</v>
      </c>
      <c r="F147" s="27" t="s">
        <v>591</v>
      </c>
    </row>
    <row r="148" spans="1:6" s="22" customFormat="1" ht="45" customHeight="1" x14ac:dyDescent="0.3">
      <c r="A148" s="27" t="s">
        <v>740</v>
      </c>
      <c r="B148" s="27" t="s">
        <v>761</v>
      </c>
      <c r="C148" s="27" t="s">
        <v>762</v>
      </c>
      <c r="D148" s="27" t="s">
        <v>594</v>
      </c>
      <c r="E148" s="27" t="s">
        <v>325</v>
      </c>
      <c r="F148" s="27" t="s">
        <v>331</v>
      </c>
    </row>
    <row r="149" spans="1:6" s="22" customFormat="1" ht="45" customHeight="1" x14ac:dyDescent="0.3">
      <c r="A149" s="27" t="s">
        <v>740</v>
      </c>
      <c r="B149" s="27" t="s">
        <v>763</v>
      </c>
      <c r="C149" s="27" t="s">
        <v>764</v>
      </c>
      <c r="D149" s="27" t="s">
        <v>597</v>
      </c>
      <c r="E149" s="27" t="s">
        <v>330</v>
      </c>
      <c r="F149" s="27" t="s">
        <v>331</v>
      </c>
    </row>
    <row r="150" spans="1:6" s="22" customFormat="1" ht="45" customHeight="1" x14ac:dyDescent="0.3">
      <c r="A150" s="27" t="s">
        <v>740</v>
      </c>
      <c r="B150" s="27" t="s">
        <v>765</v>
      </c>
      <c r="C150" s="27" t="s">
        <v>766</v>
      </c>
      <c r="D150" s="27" t="s">
        <v>600</v>
      </c>
      <c r="E150" s="27" t="s">
        <v>372</v>
      </c>
      <c r="F150" s="27" t="s">
        <v>336</v>
      </c>
    </row>
    <row r="151" spans="1:6" s="22" customFormat="1" ht="45" customHeight="1" x14ac:dyDescent="0.3">
      <c r="A151" s="27" t="s">
        <v>740</v>
      </c>
      <c r="B151" s="27" t="s">
        <v>601</v>
      </c>
      <c r="C151" s="27" t="s">
        <v>767</v>
      </c>
      <c r="D151" s="27" t="s">
        <v>603</v>
      </c>
      <c r="E151" s="27" t="s">
        <v>366</v>
      </c>
      <c r="F151" s="27" t="s">
        <v>367</v>
      </c>
    </row>
    <row r="152" spans="1:6" s="22" customFormat="1" ht="45" customHeight="1" x14ac:dyDescent="0.3">
      <c r="A152" s="27" t="s">
        <v>740</v>
      </c>
      <c r="B152" s="27" t="s">
        <v>765</v>
      </c>
      <c r="C152" s="27" t="s">
        <v>768</v>
      </c>
      <c r="D152" s="27" t="s">
        <v>605</v>
      </c>
      <c r="E152" s="27" t="s">
        <v>382</v>
      </c>
      <c r="F152" s="27" t="s">
        <v>383</v>
      </c>
    </row>
    <row r="153" spans="1:6" s="22" customFormat="1" ht="45" customHeight="1" x14ac:dyDescent="0.3">
      <c r="A153" s="27" t="s">
        <v>740</v>
      </c>
      <c r="B153" s="27" t="s">
        <v>769</v>
      </c>
      <c r="C153" s="27" t="s">
        <v>607</v>
      </c>
      <c r="D153" s="27" t="s">
        <v>608</v>
      </c>
      <c r="E153" s="28"/>
      <c r="F153" s="27" t="s">
        <v>501</v>
      </c>
    </row>
    <row r="154" spans="1:6" s="22" customFormat="1" ht="45" customHeight="1" x14ac:dyDescent="0.3">
      <c r="A154" s="27" t="s">
        <v>740</v>
      </c>
      <c r="B154" s="27" t="s">
        <v>610</v>
      </c>
      <c r="C154" s="27" t="s">
        <v>597</v>
      </c>
      <c r="D154" s="27" t="s">
        <v>612</v>
      </c>
      <c r="E154" s="28"/>
      <c r="F154" s="27" t="s">
        <v>613</v>
      </c>
    </row>
    <row r="155" spans="1:6" s="22" customFormat="1" ht="45" customHeight="1" x14ac:dyDescent="0.3">
      <c r="A155" s="27" t="s">
        <v>740</v>
      </c>
      <c r="B155" s="27" t="s">
        <v>614</v>
      </c>
      <c r="C155" s="27" t="s">
        <v>770</v>
      </c>
      <c r="D155" s="27" t="s">
        <v>586</v>
      </c>
      <c r="E155" s="28"/>
      <c r="F155" s="27" t="s">
        <v>485</v>
      </c>
    </row>
    <row r="157" spans="1:6" s="20" customFormat="1" x14ac:dyDescent="0.3">
      <c r="A157" s="20">
        <v>1</v>
      </c>
      <c r="B157" s="20" t="s">
        <v>585</v>
      </c>
      <c r="C157" s="20" t="s">
        <v>586</v>
      </c>
      <c r="D157" s="20" t="s">
        <v>587</v>
      </c>
      <c r="E157" s="20" t="s">
        <v>315</v>
      </c>
      <c r="F157" s="20" t="s">
        <v>316</v>
      </c>
    </row>
    <row r="158" spans="1:6" s="20" customFormat="1" x14ac:dyDescent="0.3">
      <c r="A158" s="20">
        <v>1</v>
      </c>
      <c r="B158" s="20" t="s">
        <v>588</v>
      </c>
      <c r="C158" s="20" t="s">
        <v>589</v>
      </c>
      <c r="D158" s="20" t="s">
        <v>590</v>
      </c>
      <c r="E158" s="20" t="s">
        <v>555</v>
      </c>
      <c r="F158" s="20" t="s">
        <v>591</v>
      </c>
    </row>
    <row r="159" spans="1:6" s="20" customFormat="1" x14ac:dyDescent="0.3">
      <c r="A159" s="20">
        <v>1</v>
      </c>
      <c r="B159" s="20" t="s">
        <v>592</v>
      </c>
      <c r="C159" s="20" t="s">
        <v>593</v>
      </c>
      <c r="D159" s="20" t="s">
        <v>594</v>
      </c>
      <c r="E159" s="20" t="s">
        <v>325</v>
      </c>
      <c r="F159" s="20" t="s">
        <v>331</v>
      </c>
    </row>
    <row r="160" spans="1:6" s="20" customFormat="1" x14ac:dyDescent="0.3">
      <c r="A160" s="20">
        <v>1</v>
      </c>
      <c r="B160" s="20" t="s">
        <v>595</v>
      </c>
      <c r="C160" s="20" t="s">
        <v>596</v>
      </c>
      <c r="D160" s="20" t="s">
        <v>597</v>
      </c>
      <c r="E160" s="20" t="s">
        <v>330</v>
      </c>
      <c r="F160" s="20" t="s">
        <v>331</v>
      </c>
    </row>
    <row r="161" spans="1:6" s="20" customFormat="1" x14ac:dyDescent="0.3">
      <c r="A161" s="20">
        <v>1</v>
      </c>
      <c r="B161" s="20" t="s">
        <v>598</v>
      </c>
      <c r="C161" s="20" t="s">
        <v>599</v>
      </c>
      <c r="D161" s="20" t="s">
        <v>600</v>
      </c>
      <c r="E161" s="20" t="s">
        <v>372</v>
      </c>
      <c r="F161" s="20" t="s">
        <v>336</v>
      </c>
    </row>
    <row r="162" spans="1:6" s="20" customFormat="1" x14ac:dyDescent="0.3">
      <c r="A162" s="20">
        <v>1</v>
      </c>
      <c r="B162" s="20" t="s">
        <v>601</v>
      </c>
      <c r="C162" s="20" t="s">
        <v>602</v>
      </c>
      <c r="D162" s="20" t="s">
        <v>603</v>
      </c>
      <c r="E162" s="20" t="s">
        <v>366</v>
      </c>
      <c r="F162" s="20" t="s">
        <v>367</v>
      </c>
    </row>
    <row r="163" spans="1:6" s="20" customFormat="1" x14ac:dyDescent="0.3">
      <c r="A163" s="20">
        <v>1</v>
      </c>
      <c r="B163" s="20" t="s">
        <v>598</v>
      </c>
      <c r="C163" s="20" t="s">
        <v>604</v>
      </c>
      <c r="D163" s="20" t="s">
        <v>605</v>
      </c>
      <c r="E163" s="20" t="s">
        <v>382</v>
      </c>
      <c r="F163" s="20" t="s">
        <v>383</v>
      </c>
    </row>
    <row r="164" spans="1:6" s="20" customFormat="1" x14ac:dyDescent="0.3">
      <c r="A164" s="20">
        <v>1</v>
      </c>
      <c r="B164" s="20" t="s">
        <v>606</v>
      </c>
      <c r="C164" s="20" t="s">
        <v>607</v>
      </c>
      <c r="D164" s="20" t="s">
        <v>608</v>
      </c>
      <c r="E164" s="20" t="s">
        <v>208</v>
      </c>
      <c r="F164" s="20" t="s">
        <v>609</v>
      </c>
    </row>
    <row r="165" spans="1:6" s="20" customFormat="1" x14ac:dyDescent="0.3">
      <c r="A165" s="20">
        <v>1</v>
      </c>
      <c r="B165" s="20" t="s">
        <v>610</v>
      </c>
      <c r="C165" s="20" t="s">
        <v>611</v>
      </c>
      <c r="D165" s="20" t="s">
        <v>612</v>
      </c>
      <c r="E165" s="20" t="s">
        <v>208</v>
      </c>
      <c r="F165" s="20" t="s">
        <v>613</v>
      </c>
    </row>
    <row r="166" spans="1:6" s="20" customFormat="1" x14ac:dyDescent="0.3">
      <c r="A166" s="20">
        <v>1</v>
      </c>
      <c r="B166" s="20" t="s">
        <v>614</v>
      </c>
      <c r="C166" s="20" t="s">
        <v>615</v>
      </c>
      <c r="D166" s="20" t="s">
        <v>586</v>
      </c>
      <c r="E166" s="20" t="s">
        <v>208</v>
      </c>
      <c r="F166" s="20" t="s">
        <v>485</v>
      </c>
    </row>
    <row r="167" spans="1:6" s="20" customFormat="1" x14ac:dyDescent="0.3">
      <c r="A167" s="20">
        <v>1</v>
      </c>
      <c r="B167" s="20" t="s">
        <v>616</v>
      </c>
      <c r="C167" s="20" t="s">
        <v>590</v>
      </c>
      <c r="D167" s="20" t="s">
        <v>617</v>
      </c>
      <c r="E167" s="20" t="s">
        <v>208</v>
      </c>
      <c r="F167" s="20" t="s">
        <v>618</v>
      </c>
    </row>
    <row r="168" spans="1:6" s="20" customFormat="1" x14ac:dyDescent="0.3">
      <c r="A168" s="20">
        <v>2</v>
      </c>
      <c r="B168" s="20" t="s">
        <v>585</v>
      </c>
      <c r="C168" s="20" t="s">
        <v>586</v>
      </c>
      <c r="D168" s="20" t="s">
        <v>587</v>
      </c>
      <c r="E168" s="20" t="s">
        <v>315</v>
      </c>
      <c r="F168" s="20" t="s">
        <v>316</v>
      </c>
    </row>
    <row r="169" spans="1:6" s="20" customFormat="1" x14ac:dyDescent="0.3">
      <c r="A169" s="20">
        <v>2</v>
      </c>
      <c r="B169" s="20" t="s">
        <v>588</v>
      </c>
      <c r="C169" s="20" t="s">
        <v>589</v>
      </c>
      <c r="D169" s="20" t="s">
        <v>590</v>
      </c>
      <c r="E169" s="20" t="s">
        <v>555</v>
      </c>
      <c r="F169" s="20" t="s">
        <v>591</v>
      </c>
    </row>
    <row r="170" spans="1:6" s="20" customFormat="1" x14ac:dyDescent="0.3">
      <c r="A170" s="20">
        <v>2</v>
      </c>
      <c r="B170" s="20" t="s">
        <v>592</v>
      </c>
      <c r="C170" s="20" t="s">
        <v>593</v>
      </c>
      <c r="D170" s="20" t="s">
        <v>594</v>
      </c>
      <c r="E170" s="20" t="s">
        <v>325</v>
      </c>
      <c r="F170" s="20" t="s">
        <v>331</v>
      </c>
    </row>
    <row r="171" spans="1:6" s="20" customFormat="1" x14ac:dyDescent="0.3">
      <c r="A171" s="20">
        <v>2</v>
      </c>
      <c r="B171" s="20" t="s">
        <v>595</v>
      </c>
      <c r="C171" s="20" t="s">
        <v>596</v>
      </c>
      <c r="D171" s="20" t="s">
        <v>597</v>
      </c>
      <c r="E171" s="20" t="s">
        <v>330</v>
      </c>
      <c r="F171" s="20" t="s">
        <v>331</v>
      </c>
    </row>
    <row r="172" spans="1:6" s="20" customFormat="1" x14ac:dyDescent="0.3">
      <c r="A172" s="20">
        <v>2</v>
      </c>
      <c r="B172" s="20" t="s">
        <v>696</v>
      </c>
      <c r="C172" s="20" t="s">
        <v>697</v>
      </c>
      <c r="D172" s="20" t="s">
        <v>608</v>
      </c>
      <c r="E172" s="20" t="s">
        <v>354</v>
      </c>
      <c r="F172" s="20" t="s">
        <v>336</v>
      </c>
    </row>
    <row r="173" spans="1:6" s="20" customFormat="1" x14ac:dyDescent="0.3">
      <c r="A173" s="20">
        <v>2</v>
      </c>
      <c r="B173" s="20" t="s">
        <v>601</v>
      </c>
      <c r="C173" s="20" t="s">
        <v>602</v>
      </c>
      <c r="D173" s="20" t="s">
        <v>603</v>
      </c>
      <c r="E173" s="20" t="s">
        <v>366</v>
      </c>
      <c r="F173" s="20" t="s">
        <v>367</v>
      </c>
    </row>
    <row r="174" spans="1:6" s="20" customFormat="1" x14ac:dyDescent="0.3">
      <c r="A174" s="20">
        <v>2</v>
      </c>
      <c r="B174" s="20" t="s">
        <v>598</v>
      </c>
      <c r="C174" s="20" t="s">
        <v>604</v>
      </c>
      <c r="D174" s="20" t="s">
        <v>605</v>
      </c>
      <c r="E174" s="20" t="s">
        <v>382</v>
      </c>
      <c r="F174" s="20" t="s">
        <v>383</v>
      </c>
    </row>
    <row r="175" spans="1:6" s="20" customFormat="1" x14ac:dyDescent="0.3">
      <c r="A175" s="20">
        <v>2</v>
      </c>
      <c r="B175" s="20" t="s">
        <v>606</v>
      </c>
      <c r="C175" s="20" t="s">
        <v>607</v>
      </c>
      <c r="D175" s="20" t="s">
        <v>608</v>
      </c>
      <c r="E175" s="20" t="s">
        <v>208</v>
      </c>
      <c r="F175" s="20" t="s">
        <v>609</v>
      </c>
    </row>
    <row r="176" spans="1:6" s="20" customFormat="1" x14ac:dyDescent="0.3">
      <c r="A176" s="20">
        <v>2</v>
      </c>
      <c r="B176" s="20" t="s">
        <v>614</v>
      </c>
      <c r="C176" s="20" t="s">
        <v>615</v>
      </c>
      <c r="D176" s="20" t="s">
        <v>586</v>
      </c>
      <c r="E176" s="20" t="s">
        <v>208</v>
      </c>
      <c r="F176" s="20" t="s">
        <v>485</v>
      </c>
    </row>
    <row r="177" spans="1:6" s="20" customFormat="1" x14ac:dyDescent="0.3">
      <c r="A177" s="20">
        <v>2</v>
      </c>
      <c r="B177" s="20" t="s">
        <v>616</v>
      </c>
      <c r="C177" s="20" t="s">
        <v>590</v>
      </c>
      <c r="D177" s="20" t="s">
        <v>617</v>
      </c>
      <c r="E177" s="20" t="s">
        <v>208</v>
      </c>
      <c r="F177" s="20" t="s">
        <v>618</v>
      </c>
    </row>
    <row r="178" spans="1:6" s="20" customFormat="1" x14ac:dyDescent="0.3">
      <c r="A178" s="20">
        <v>3</v>
      </c>
      <c r="B178" s="20" t="s">
        <v>585</v>
      </c>
      <c r="C178" s="20" t="s">
        <v>586</v>
      </c>
      <c r="D178" s="20" t="s">
        <v>587</v>
      </c>
      <c r="E178" s="20" t="s">
        <v>315</v>
      </c>
      <c r="F178" s="20" t="s">
        <v>316</v>
      </c>
    </row>
    <row r="179" spans="1:6" s="20" customFormat="1" x14ac:dyDescent="0.3">
      <c r="A179" s="20">
        <v>3</v>
      </c>
      <c r="B179" s="20" t="s">
        <v>588</v>
      </c>
      <c r="C179" s="20" t="s">
        <v>589</v>
      </c>
      <c r="D179" s="20" t="s">
        <v>590</v>
      </c>
      <c r="E179" s="20" t="s">
        <v>555</v>
      </c>
      <c r="F179" s="20" t="s">
        <v>591</v>
      </c>
    </row>
    <row r="180" spans="1:6" s="20" customFormat="1" x14ac:dyDescent="0.3">
      <c r="A180" s="20">
        <v>3</v>
      </c>
      <c r="B180" s="20" t="s">
        <v>592</v>
      </c>
      <c r="C180" s="20" t="s">
        <v>593</v>
      </c>
      <c r="D180" s="20" t="s">
        <v>594</v>
      </c>
      <c r="E180" s="20" t="s">
        <v>325</v>
      </c>
      <c r="F180" s="20" t="s">
        <v>331</v>
      </c>
    </row>
    <row r="181" spans="1:6" s="20" customFormat="1" x14ac:dyDescent="0.3">
      <c r="A181" s="20">
        <v>3</v>
      </c>
      <c r="B181" s="20" t="s">
        <v>595</v>
      </c>
      <c r="C181" s="20" t="s">
        <v>596</v>
      </c>
      <c r="D181" s="20" t="s">
        <v>597</v>
      </c>
      <c r="E181" s="20" t="s">
        <v>330</v>
      </c>
      <c r="F181" s="20" t="s">
        <v>331</v>
      </c>
    </row>
    <row r="182" spans="1:6" s="20" customFormat="1" x14ac:dyDescent="0.3">
      <c r="A182" s="20">
        <v>3</v>
      </c>
      <c r="B182" s="20" t="s">
        <v>698</v>
      </c>
      <c r="C182" s="20" t="s">
        <v>699</v>
      </c>
      <c r="D182" s="20" t="s">
        <v>700</v>
      </c>
      <c r="E182" s="20" t="s">
        <v>362</v>
      </c>
      <c r="F182" s="20" t="s">
        <v>336</v>
      </c>
    </row>
    <row r="183" spans="1:6" s="20" customFormat="1" x14ac:dyDescent="0.3">
      <c r="A183" s="20">
        <v>3</v>
      </c>
      <c r="B183" s="20" t="s">
        <v>614</v>
      </c>
      <c r="C183" s="20" t="s">
        <v>615</v>
      </c>
      <c r="D183" s="20" t="s">
        <v>586</v>
      </c>
      <c r="E183" s="20" t="s">
        <v>208</v>
      </c>
      <c r="F183" s="20" t="s">
        <v>485</v>
      </c>
    </row>
    <row r="184" spans="1:6" s="20" customFormat="1" x14ac:dyDescent="0.3">
      <c r="A184" s="20">
        <v>3</v>
      </c>
      <c r="B184" s="20" t="s">
        <v>598</v>
      </c>
      <c r="C184" s="20" t="s">
        <v>604</v>
      </c>
      <c r="D184" s="20" t="s">
        <v>605</v>
      </c>
      <c r="E184" s="20" t="s">
        <v>382</v>
      </c>
      <c r="F184" s="20" t="s">
        <v>383</v>
      </c>
    </row>
    <row r="185" spans="1:6" s="20" customFormat="1" x14ac:dyDescent="0.3">
      <c r="A185" s="20">
        <v>3</v>
      </c>
      <c r="B185" s="20" t="s">
        <v>606</v>
      </c>
      <c r="C185" s="20" t="s">
        <v>607</v>
      </c>
      <c r="D185" s="20" t="s">
        <v>608</v>
      </c>
      <c r="E185" s="20" t="s">
        <v>208</v>
      </c>
      <c r="F185" s="20" t="s">
        <v>609</v>
      </c>
    </row>
    <row r="186" spans="1:6" s="20" customFormat="1" x14ac:dyDescent="0.3">
      <c r="A186" s="20">
        <v>3</v>
      </c>
      <c r="B186" s="20" t="s">
        <v>616</v>
      </c>
      <c r="C186" s="20" t="s">
        <v>590</v>
      </c>
      <c r="D186" s="20" t="s">
        <v>617</v>
      </c>
      <c r="E186" s="20" t="s">
        <v>208</v>
      </c>
      <c r="F186" s="20" t="s">
        <v>618</v>
      </c>
    </row>
    <row r="187" spans="1:6" s="20" customFormat="1" x14ac:dyDescent="0.3">
      <c r="A187" s="20">
        <v>4</v>
      </c>
      <c r="B187" s="20" t="s">
        <v>585</v>
      </c>
      <c r="C187" s="20" t="s">
        <v>586</v>
      </c>
      <c r="D187" s="20" t="s">
        <v>587</v>
      </c>
      <c r="E187" s="20" t="s">
        <v>315</v>
      </c>
      <c r="F187" s="20" t="s">
        <v>316</v>
      </c>
    </row>
    <row r="188" spans="1:6" s="20" customFormat="1" x14ac:dyDescent="0.3">
      <c r="A188" s="20">
        <v>4</v>
      </c>
      <c r="B188" s="20" t="s">
        <v>588</v>
      </c>
      <c r="C188" s="20" t="s">
        <v>589</v>
      </c>
      <c r="D188" s="20" t="s">
        <v>590</v>
      </c>
      <c r="E188" s="20" t="s">
        <v>555</v>
      </c>
      <c r="F188" s="20" t="s">
        <v>591</v>
      </c>
    </row>
    <row r="189" spans="1:6" s="20" customFormat="1" x14ac:dyDescent="0.3">
      <c r="A189" s="20">
        <v>4</v>
      </c>
      <c r="B189" s="20" t="s">
        <v>592</v>
      </c>
      <c r="C189" s="20" t="s">
        <v>593</v>
      </c>
      <c r="D189" s="20" t="s">
        <v>594</v>
      </c>
      <c r="E189" s="20" t="s">
        <v>325</v>
      </c>
      <c r="F189" s="20" t="s">
        <v>331</v>
      </c>
    </row>
    <row r="190" spans="1:6" s="20" customFormat="1" x14ac:dyDescent="0.3">
      <c r="A190" s="20">
        <v>4</v>
      </c>
      <c r="B190" s="20" t="s">
        <v>595</v>
      </c>
      <c r="C190" s="20" t="s">
        <v>596</v>
      </c>
      <c r="D190" s="20" t="s">
        <v>597</v>
      </c>
      <c r="E190" s="20" t="s">
        <v>330</v>
      </c>
      <c r="F190" s="20" t="s">
        <v>331</v>
      </c>
    </row>
    <row r="191" spans="1:6" s="20" customFormat="1" x14ac:dyDescent="0.3">
      <c r="A191" s="20">
        <v>4</v>
      </c>
      <c r="B191" s="20" t="s">
        <v>701</v>
      </c>
      <c r="C191" s="20" t="s">
        <v>702</v>
      </c>
      <c r="D191" s="20" t="s">
        <v>703</v>
      </c>
      <c r="E191" s="20" t="s">
        <v>704</v>
      </c>
      <c r="F191" s="20" t="s">
        <v>705</v>
      </c>
    </row>
    <row r="192" spans="1:6" s="20" customFormat="1" x14ac:dyDescent="0.3">
      <c r="A192" s="20">
        <v>4</v>
      </c>
      <c r="B192" s="20" t="s">
        <v>601</v>
      </c>
      <c r="C192" s="20" t="s">
        <v>602</v>
      </c>
      <c r="D192" s="20" t="s">
        <v>603</v>
      </c>
      <c r="E192" s="20" t="s">
        <v>366</v>
      </c>
      <c r="F192" s="20" t="s">
        <v>367</v>
      </c>
    </row>
    <row r="193" spans="1:6" s="20" customFormat="1" x14ac:dyDescent="0.3">
      <c r="A193" s="20">
        <v>4</v>
      </c>
      <c r="B193" s="20" t="s">
        <v>706</v>
      </c>
      <c r="C193" s="20" t="s">
        <v>707</v>
      </c>
      <c r="D193" s="20" t="s">
        <v>708</v>
      </c>
      <c r="E193" s="20" t="s">
        <v>344</v>
      </c>
      <c r="F193" s="20" t="s">
        <v>345</v>
      </c>
    </row>
    <row r="194" spans="1:6" s="20" customFormat="1" x14ac:dyDescent="0.3">
      <c r="A194" s="20">
        <v>4</v>
      </c>
      <c r="B194" s="20" t="s">
        <v>598</v>
      </c>
      <c r="C194" s="20" t="s">
        <v>604</v>
      </c>
      <c r="D194" s="20" t="s">
        <v>605</v>
      </c>
      <c r="E194" s="20" t="s">
        <v>382</v>
      </c>
      <c r="F194" s="20" t="s">
        <v>383</v>
      </c>
    </row>
    <row r="195" spans="1:6" s="20" customFormat="1" x14ac:dyDescent="0.3">
      <c r="A195" s="20">
        <v>4</v>
      </c>
      <c r="B195" s="20" t="s">
        <v>614</v>
      </c>
      <c r="C195" s="20" t="s">
        <v>615</v>
      </c>
      <c r="D195" s="20" t="s">
        <v>586</v>
      </c>
      <c r="E195" s="20" t="s">
        <v>208</v>
      </c>
      <c r="F195" s="20" t="s">
        <v>485</v>
      </c>
    </row>
    <row r="196" spans="1:6" s="20" customFormat="1" x14ac:dyDescent="0.3">
      <c r="A196" s="20">
        <v>4</v>
      </c>
      <c r="B196" s="20" t="s">
        <v>606</v>
      </c>
      <c r="C196" s="20" t="s">
        <v>607</v>
      </c>
      <c r="D196" s="20" t="s">
        <v>608</v>
      </c>
      <c r="E196" s="20" t="s">
        <v>208</v>
      </c>
      <c r="F196" s="20" t="s">
        <v>609</v>
      </c>
    </row>
    <row r="197" spans="1:6" s="20" customFormat="1" x14ac:dyDescent="0.3">
      <c r="A197" s="20">
        <v>4</v>
      </c>
      <c r="B197" s="20" t="s">
        <v>616</v>
      </c>
      <c r="C197" s="20" t="s">
        <v>590</v>
      </c>
      <c r="D197" s="20" t="s">
        <v>617</v>
      </c>
      <c r="E197" s="20" t="s">
        <v>208</v>
      </c>
      <c r="F197" s="20" t="s">
        <v>618</v>
      </c>
    </row>
    <row r="198" spans="1:6" s="20" customFormat="1" x14ac:dyDescent="0.3">
      <c r="A198" s="20">
        <v>4</v>
      </c>
      <c r="B198" s="20" t="s">
        <v>709</v>
      </c>
      <c r="C198" s="20" t="s">
        <v>710</v>
      </c>
      <c r="D198" s="20" t="s">
        <v>711</v>
      </c>
      <c r="E198" s="20" t="s">
        <v>208</v>
      </c>
      <c r="F198" s="20" t="s">
        <v>712</v>
      </c>
    </row>
    <row r="199" spans="1:6" s="20" customFormat="1" x14ac:dyDescent="0.3">
      <c r="A199" s="20">
        <v>4</v>
      </c>
      <c r="B199" s="20" t="s">
        <v>713</v>
      </c>
      <c r="C199" s="20" t="s">
        <v>714</v>
      </c>
      <c r="D199" s="20" t="s">
        <v>715</v>
      </c>
      <c r="E199" s="20" t="s">
        <v>208</v>
      </c>
      <c r="F199" s="20" t="s">
        <v>613</v>
      </c>
    </row>
    <row r="200" spans="1:6" s="20" customFormat="1" x14ac:dyDescent="0.3">
      <c r="A200" s="20">
        <v>5</v>
      </c>
      <c r="B200" s="20" t="s">
        <v>585</v>
      </c>
      <c r="C200" s="20" t="s">
        <v>586</v>
      </c>
      <c r="D200" s="20" t="s">
        <v>587</v>
      </c>
      <c r="E200" s="20" t="s">
        <v>315</v>
      </c>
      <c r="F200" s="20" t="s">
        <v>316</v>
      </c>
    </row>
    <row r="201" spans="1:6" s="20" customFormat="1" x14ac:dyDescent="0.3">
      <c r="A201" s="20">
        <v>5</v>
      </c>
      <c r="B201" s="20" t="s">
        <v>716</v>
      </c>
      <c r="C201" s="20" t="s">
        <v>717</v>
      </c>
      <c r="D201" s="20" t="s">
        <v>718</v>
      </c>
      <c r="E201" s="20" t="s">
        <v>472</v>
      </c>
      <c r="F201" s="20" t="s">
        <v>326</v>
      </c>
    </row>
    <row r="202" spans="1:6" s="20" customFormat="1" x14ac:dyDescent="0.3">
      <c r="A202" s="20">
        <v>5</v>
      </c>
      <c r="B202" s="20" t="s">
        <v>592</v>
      </c>
      <c r="C202" s="20" t="s">
        <v>593</v>
      </c>
      <c r="D202" s="20" t="s">
        <v>594</v>
      </c>
      <c r="E202" s="20" t="s">
        <v>325</v>
      </c>
      <c r="F202" s="20" t="s">
        <v>368</v>
      </c>
    </row>
    <row r="203" spans="1:6" s="20" customFormat="1" x14ac:dyDescent="0.3">
      <c r="A203" s="20">
        <v>5</v>
      </c>
      <c r="B203" s="20" t="s">
        <v>595</v>
      </c>
      <c r="C203" s="20" t="s">
        <v>596</v>
      </c>
      <c r="D203" s="20" t="s">
        <v>597</v>
      </c>
      <c r="E203" s="20" t="s">
        <v>330</v>
      </c>
      <c r="F203" s="20" t="s">
        <v>331</v>
      </c>
    </row>
    <row r="204" spans="1:6" s="20" customFormat="1" x14ac:dyDescent="0.3">
      <c r="A204" s="20">
        <v>5</v>
      </c>
      <c r="B204" s="20" t="s">
        <v>601</v>
      </c>
      <c r="C204" s="20" t="s">
        <v>602</v>
      </c>
      <c r="D204" s="20" t="s">
        <v>603</v>
      </c>
      <c r="E204" s="20" t="s">
        <v>366</v>
      </c>
      <c r="F204" s="20" t="s">
        <v>367</v>
      </c>
    </row>
    <row r="205" spans="1:6" s="20" customFormat="1" x14ac:dyDescent="0.3">
      <c r="A205" s="20">
        <v>5</v>
      </c>
      <c r="B205" s="20" t="s">
        <v>598</v>
      </c>
      <c r="C205" s="20" t="s">
        <v>604</v>
      </c>
      <c r="D205" s="20" t="s">
        <v>605</v>
      </c>
      <c r="E205" s="20" t="s">
        <v>382</v>
      </c>
      <c r="F205" s="20" t="s">
        <v>383</v>
      </c>
    </row>
    <row r="206" spans="1:6" s="20" customFormat="1" x14ac:dyDescent="0.3">
      <c r="A206" s="20">
        <v>5</v>
      </c>
      <c r="B206" s="20" t="s">
        <v>614</v>
      </c>
      <c r="C206" s="20" t="s">
        <v>615</v>
      </c>
      <c r="D206" s="20" t="s">
        <v>586</v>
      </c>
      <c r="E206" s="20" t="s">
        <v>208</v>
      </c>
      <c r="F206" s="20" t="s">
        <v>485</v>
      </c>
    </row>
    <row r="207" spans="1:6" s="20" customFormat="1" x14ac:dyDescent="0.3">
      <c r="A207" s="20">
        <v>5</v>
      </c>
      <c r="B207" s="20" t="s">
        <v>606</v>
      </c>
      <c r="C207" s="20" t="s">
        <v>607</v>
      </c>
      <c r="D207" s="20" t="s">
        <v>608</v>
      </c>
      <c r="E207" s="20" t="s">
        <v>208</v>
      </c>
      <c r="F207" s="20" t="s">
        <v>609</v>
      </c>
    </row>
    <row r="208" spans="1:6" s="20" customFormat="1" x14ac:dyDescent="0.3">
      <c r="A208" s="20">
        <v>5</v>
      </c>
      <c r="B208" s="20" t="s">
        <v>610</v>
      </c>
      <c r="C208" s="20" t="s">
        <v>611</v>
      </c>
      <c r="D208" s="20" t="s">
        <v>612</v>
      </c>
      <c r="E208" s="20" t="s">
        <v>208</v>
      </c>
      <c r="F208" s="20" t="s">
        <v>613</v>
      </c>
    </row>
    <row r="209" spans="1:6" s="20" customFormat="1" x14ac:dyDescent="0.3">
      <c r="A209" s="20">
        <v>6</v>
      </c>
      <c r="B209" s="20" t="s">
        <v>585</v>
      </c>
      <c r="C209" s="20" t="s">
        <v>586</v>
      </c>
      <c r="D209" s="20" t="s">
        <v>587</v>
      </c>
      <c r="E209" s="20" t="s">
        <v>315</v>
      </c>
      <c r="F209" s="20" t="s">
        <v>316</v>
      </c>
    </row>
    <row r="210" spans="1:6" s="20" customFormat="1" x14ac:dyDescent="0.3">
      <c r="A210" s="20">
        <v>6</v>
      </c>
      <c r="B210" s="20" t="s">
        <v>588</v>
      </c>
      <c r="C210" s="20" t="s">
        <v>589</v>
      </c>
      <c r="D210" s="20" t="s">
        <v>590</v>
      </c>
      <c r="E210" s="20" t="s">
        <v>555</v>
      </c>
      <c r="F210" s="20" t="s">
        <v>591</v>
      </c>
    </row>
    <row r="211" spans="1:6" s="20" customFormat="1" x14ac:dyDescent="0.3">
      <c r="A211" s="20">
        <v>6</v>
      </c>
      <c r="B211" s="20" t="s">
        <v>592</v>
      </c>
      <c r="C211" s="20" t="s">
        <v>593</v>
      </c>
      <c r="D211" s="20" t="s">
        <v>594</v>
      </c>
      <c r="E211" s="20" t="s">
        <v>325</v>
      </c>
      <c r="F211" s="20" t="s">
        <v>331</v>
      </c>
    </row>
    <row r="212" spans="1:6" s="20" customFormat="1" x14ac:dyDescent="0.3">
      <c r="A212" s="20">
        <v>6</v>
      </c>
      <c r="B212" s="20" t="s">
        <v>595</v>
      </c>
      <c r="C212" s="20" t="s">
        <v>596</v>
      </c>
      <c r="D212" s="20" t="s">
        <v>597</v>
      </c>
      <c r="E212" s="20" t="s">
        <v>330</v>
      </c>
      <c r="F212" s="20" t="s">
        <v>331</v>
      </c>
    </row>
    <row r="213" spans="1:6" s="20" customFormat="1" x14ac:dyDescent="0.3">
      <c r="A213" s="20">
        <v>6</v>
      </c>
      <c r="B213" s="20" t="s">
        <v>719</v>
      </c>
      <c r="C213" s="20" t="s">
        <v>599</v>
      </c>
      <c r="D213" s="20" t="s">
        <v>720</v>
      </c>
      <c r="E213" s="20" t="s">
        <v>721</v>
      </c>
      <c r="F213" s="20" t="s">
        <v>705</v>
      </c>
    </row>
    <row r="214" spans="1:6" s="20" customFormat="1" x14ac:dyDescent="0.3">
      <c r="A214" s="20">
        <v>6</v>
      </c>
      <c r="B214" s="20" t="s">
        <v>601</v>
      </c>
      <c r="C214" s="20" t="s">
        <v>602</v>
      </c>
      <c r="D214" s="20" t="s">
        <v>603</v>
      </c>
      <c r="E214" s="20" t="s">
        <v>366</v>
      </c>
      <c r="F214" s="20" t="s">
        <v>367</v>
      </c>
    </row>
    <row r="215" spans="1:6" s="20" customFormat="1" x14ac:dyDescent="0.3">
      <c r="A215" s="20">
        <v>6</v>
      </c>
      <c r="B215" s="20" t="s">
        <v>598</v>
      </c>
      <c r="C215" s="20" t="s">
        <v>604</v>
      </c>
      <c r="D215" s="20" t="s">
        <v>605</v>
      </c>
      <c r="E215" s="20" t="s">
        <v>382</v>
      </c>
      <c r="F215" s="20" t="s">
        <v>383</v>
      </c>
    </row>
    <row r="216" spans="1:6" s="20" customFormat="1" x14ac:dyDescent="0.3">
      <c r="A216" s="20">
        <v>6</v>
      </c>
      <c r="B216" s="20" t="s">
        <v>606</v>
      </c>
      <c r="C216" s="20" t="s">
        <v>607</v>
      </c>
      <c r="D216" s="20" t="s">
        <v>608</v>
      </c>
      <c r="E216" s="20" t="s">
        <v>208</v>
      </c>
      <c r="F216" s="20" t="s">
        <v>609</v>
      </c>
    </row>
    <row r="217" spans="1:6" s="20" customFormat="1" x14ac:dyDescent="0.3">
      <c r="A217" s="20">
        <v>6</v>
      </c>
      <c r="B217" s="20" t="s">
        <v>616</v>
      </c>
      <c r="C217" s="20" t="s">
        <v>590</v>
      </c>
      <c r="D217" s="20" t="s">
        <v>617</v>
      </c>
      <c r="E217" s="20" t="s">
        <v>208</v>
      </c>
      <c r="F217" s="20" t="s">
        <v>618</v>
      </c>
    </row>
    <row r="218" spans="1:6" s="20" customFormat="1" x14ac:dyDescent="0.3">
      <c r="A218" s="20">
        <v>6</v>
      </c>
      <c r="B218" s="20" t="s">
        <v>610</v>
      </c>
      <c r="C218" s="20" t="s">
        <v>611</v>
      </c>
      <c r="D218" s="20" t="s">
        <v>612</v>
      </c>
      <c r="E218" s="20" t="s">
        <v>208</v>
      </c>
      <c r="F218" s="20" t="s">
        <v>613</v>
      </c>
    </row>
    <row r="219" spans="1:6" s="20" customFormat="1" x14ac:dyDescent="0.3">
      <c r="A219" s="20">
        <v>6</v>
      </c>
      <c r="B219" s="20" t="s">
        <v>722</v>
      </c>
      <c r="C219" s="20" t="s">
        <v>723</v>
      </c>
      <c r="D219" s="20" t="s">
        <v>724</v>
      </c>
      <c r="E219" s="20" t="s">
        <v>208</v>
      </c>
      <c r="F219" s="20" t="s">
        <v>725</v>
      </c>
    </row>
    <row r="220" spans="1:6" s="20" customFormat="1" x14ac:dyDescent="0.3">
      <c r="A220" s="20">
        <v>6</v>
      </c>
      <c r="B220" s="20" t="s">
        <v>726</v>
      </c>
      <c r="C220" s="20" t="s">
        <v>727</v>
      </c>
      <c r="D220" s="20" t="s">
        <v>728</v>
      </c>
      <c r="E220" s="20" t="s">
        <v>208</v>
      </c>
      <c r="F220" s="20" t="s">
        <v>729</v>
      </c>
    </row>
    <row r="221" spans="1:6" s="20" customFormat="1" x14ac:dyDescent="0.3">
      <c r="A221" s="20">
        <v>7</v>
      </c>
      <c r="B221" s="20" t="s">
        <v>585</v>
      </c>
      <c r="C221" s="20" t="s">
        <v>586</v>
      </c>
      <c r="D221" s="20" t="s">
        <v>587</v>
      </c>
      <c r="E221" s="20" t="s">
        <v>315</v>
      </c>
      <c r="F221" s="20" t="s">
        <v>316</v>
      </c>
    </row>
    <row r="222" spans="1:6" s="20" customFormat="1" x14ac:dyDescent="0.3">
      <c r="A222" s="20">
        <v>7</v>
      </c>
      <c r="B222" s="20" t="s">
        <v>588</v>
      </c>
      <c r="C222" s="20" t="s">
        <v>589</v>
      </c>
      <c r="D222" s="20" t="s">
        <v>590</v>
      </c>
      <c r="E222" s="20" t="s">
        <v>555</v>
      </c>
      <c r="F222" s="20" t="s">
        <v>591</v>
      </c>
    </row>
    <row r="223" spans="1:6" s="20" customFormat="1" x14ac:dyDescent="0.3">
      <c r="A223" s="20">
        <v>7</v>
      </c>
      <c r="B223" s="20" t="s">
        <v>592</v>
      </c>
      <c r="C223" s="20" t="s">
        <v>593</v>
      </c>
      <c r="D223" s="20" t="s">
        <v>594</v>
      </c>
      <c r="E223" s="20" t="s">
        <v>325</v>
      </c>
      <c r="F223" s="20" t="s">
        <v>331</v>
      </c>
    </row>
    <row r="224" spans="1:6" s="20" customFormat="1" x14ac:dyDescent="0.3">
      <c r="A224" s="20">
        <v>7</v>
      </c>
      <c r="B224" s="20" t="s">
        <v>595</v>
      </c>
      <c r="C224" s="20" t="s">
        <v>596</v>
      </c>
      <c r="D224" s="20" t="s">
        <v>597</v>
      </c>
      <c r="E224" s="20" t="s">
        <v>330</v>
      </c>
      <c r="F224" s="20" t="s">
        <v>331</v>
      </c>
    </row>
    <row r="225" spans="1:6" s="20" customFormat="1" x14ac:dyDescent="0.3">
      <c r="A225" s="20">
        <v>7</v>
      </c>
      <c r="B225" s="20" t="s">
        <v>601</v>
      </c>
      <c r="C225" s="20" t="s">
        <v>602</v>
      </c>
      <c r="D225" s="20" t="s">
        <v>603</v>
      </c>
      <c r="E225" s="20" t="s">
        <v>366</v>
      </c>
      <c r="F225" s="20" t="s">
        <v>367</v>
      </c>
    </row>
    <row r="226" spans="1:6" s="20" customFormat="1" x14ac:dyDescent="0.3">
      <c r="A226" s="20">
        <v>7</v>
      </c>
      <c r="B226" s="20" t="s">
        <v>706</v>
      </c>
      <c r="C226" s="20" t="s">
        <v>707</v>
      </c>
      <c r="D226" s="20" t="s">
        <v>708</v>
      </c>
      <c r="E226" s="20" t="s">
        <v>344</v>
      </c>
      <c r="F226" s="20" t="s">
        <v>345</v>
      </c>
    </row>
    <row r="227" spans="1:6" s="20" customFormat="1" x14ac:dyDescent="0.3">
      <c r="A227" s="20">
        <v>7</v>
      </c>
      <c r="B227" s="20" t="s">
        <v>598</v>
      </c>
      <c r="C227" s="20" t="s">
        <v>604</v>
      </c>
      <c r="D227" s="20" t="s">
        <v>605</v>
      </c>
      <c r="E227" s="20" t="s">
        <v>382</v>
      </c>
      <c r="F227" s="20" t="s">
        <v>383</v>
      </c>
    </row>
    <row r="228" spans="1:6" s="20" customFormat="1" x14ac:dyDescent="0.3">
      <c r="A228" s="20">
        <v>7</v>
      </c>
      <c r="B228" s="20" t="s">
        <v>730</v>
      </c>
      <c r="C228" s="20" t="s">
        <v>731</v>
      </c>
      <c r="D228" s="20" t="s">
        <v>587</v>
      </c>
      <c r="E228" s="20" t="s">
        <v>208</v>
      </c>
      <c r="F228" s="20" t="s">
        <v>732</v>
      </c>
    </row>
    <row r="229" spans="1:6" s="20" customFormat="1" x14ac:dyDescent="0.3">
      <c r="A229" s="20">
        <v>7</v>
      </c>
      <c r="B229" s="20" t="s">
        <v>733</v>
      </c>
      <c r="C229" s="20" t="s">
        <v>611</v>
      </c>
      <c r="D229" s="20" t="s">
        <v>734</v>
      </c>
      <c r="E229" s="20" t="s">
        <v>208</v>
      </c>
      <c r="F229" s="20" t="s">
        <v>613</v>
      </c>
    </row>
    <row r="230" spans="1:6" s="20" customFormat="1" x14ac:dyDescent="0.3">
      <c r="A230" s="20">
        <v>7</v>
      </c>
      <c r="B230" s="20" t="s">
        <v>616</v>
      </c>
      <c r="C230" s="20" t="s">
        <v>590</v>
      </c>
      <c r="D230" s="20" t="s">
        <v>617</v>
      </c>
      <c r="E230" s="20" t="s">
        <v>208</v>
      </c>
      <c r="F230" s="20" t="s">
        <v>618</v>
      </c>
    </row>
    <row r="231" spans="1:6" s="20" customFormat="1" x14ac:dyDescent="0.3">
      <c r="A231" s="20">
        <v>7</v>
      </c>
      <c r="B231" s="20" t="s">
        <v>726</v>
      </c>
      <c r="C231" s="20" t="s">
        <v>727</v>
      </c>
      <c r="D231" s="20" t="s">
        <v>728</v>
      </c>
      <c r="E231" s="20" t="s">
        <v>208</v>
      </c>
      <c r="F231" s="20" t="s">
        <v>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5"/>
  <sheetViews>
    <sheetView topLeftCell="A15" workbookViewId="0">
      <selection activeCell="A27" sqref="A27:XFD27"/>
    </sheetView>
  </sheetViews>
  <sheetFormatPr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row r="4" spans="1:2" x14ac:dyDescent="0.3">
      <c r="A4" s="3">
        <v>1</v>
      </c>
      <c r="B4" s="3" t="s">
        <v>197</v>
      </c>
    </row>
    <row r="5" spans="1:2" s="8" customFormat="1" x14ac:dyDescent="0.3">
      <c r="A5" s="8">
        <v>1</v>
      </c>
      <c r="B5" s="8" t="s">
        <v>197</v>
      </c>
    </row>
    <row r="7" spans="1:2" s="9" customFormat="1" x14ac:dyDescent="0.3">
      <c r="A7" s="9">
        <v>1</v>
      </c>
      <c r="B7" s="9">
        <v>33602</v>
      </c>
    </row>
    <row r="8" spans="1:2" s="9" customFormat="1" x14ac:dyDescent="0.3">
      <c r="A8" s="9">
        <v>2</v>
      </c>
      <c r="B8" s="9">
        <v>55501</v>
      </c>
    </row>
    <row r="9" spans="1:2" s="9" customFormat="1" x14ac:dyDescent="0.3">
      <c r="A9" s="9">
        <v>3</v>
      </c>
      <c r="B9" s="9">
        <v>35101</v>
      </c>
    </row>
    <row r="10" spans="1:2" s="9" customFormat="1" x14ac:dyDescent="0.3">
      <c r="A10" s="9">
        <v>4</v>
      </c>
      <c r="B10" s="9">
        <v>36301</v>
      </c>
    </row>
    <row r="12" spans="1:2" s="12" customFormat="1" x14ac:dyDescent="0.3">
      <c r="A12" s="12">
        <v>1</v>
      </c>
      <c r="B12" s="12">
        <v>21803</v>
      </c>
    </row>
    <row r="13" spans="1:2" s="12" customFormat="1" x14ac:dyDescent="0.3">
      <c r="A13" s="12">
        <v>2</v>
      </c>
      <c r="B13" s="12">
        <v>33302</v>
      </c>
    </row>
    <row r="14" spans="1:2" s="12" customFormat="1" x14ac:dyDescent="0.3">
      <c r="A14" s="12">
        <v>3</v>
      </c>
      <c r="B14" s="12">
        <v>51501</v>
      </c>
    </row>
    <row r="15" spans="1:2" s="12" customFormat="1" x14ac:dyDescent="0.3">
      <c r="A15" s="12">
        <v>4</v>
      </c>
      <c r="B15" s="12">
        <v>33602</v>
      </c>
    </row>
    <row r="17" spans="1:2" s="15" customFormat="1" x14ac:dyDescent="0.3">
      <c r="A17" s="15">
        <v>1</v>
      </c>
      <c r="B17" s="15">
        <v>36301</v>
      </c>
    </row>
    <row r="19" spans="1:2" s="16" customFormat="1" x14ac:dyDescent="0.3">
      <c r="A19" s="16">
        <v>1</v>
      </c>
      <c r="B19" s="16" t="s">
        <v>208</v>
      </c>
    </row>
    <row r="21" spans="1:2" s="17" customFormat="1" x14ac:dyDescent="0.3">
      <c r="A21" s="17">
        <v>1</v>
      </c>
      <c r="B21" s="17">
        <v>54101</v>
      </c>
    </row>
    <row r="23" spans="1:2" s="18" customFormat="1" x14ac:dyDescent="0.3">
      <c r="A23" s="18">
        <v>1</v>
      </c>
      <c r="B23" s="18" t="s">
        <v>208</v>
      </c>
    </row>
    <row r="25" spans="1:2" s="19" customFormat="1" x14ac:dyDescent="0.3">
      <c r="A25" s="19">
        <v>1</v>
      </c>
      <c r="B25" s="19" t="s">
        <v>208</v>
      </c>
    </row>
    <row r="27" spans="1:2" s="22" customFormat="1" ht="45" customHeight="1" x14ac:dyDescent="0.3">
      <c r="A27" s="27" t="s">
        <v>740</v>
      </c>
      <c r="B27" s="27" t="s">
        <v>771</v>
      </c>
    </row>
    <row r="29" spans="1:2" s="20" customFormat="1" x14ac:dyDescent="0.3">
      <c r="A29" s="20">
        <v>1</v>
      </c>
      <c r="B29" s="20">
        <v>36301</v>
      </c>
    </row>
    <row r="30" spans="1:2" s="20" customFormat="1" x14ac:dyDescent="0.3">
      <c r="A30" s="20">
        <v>2</v>
      </c>
      <c r="B30" s="20">
        <v>21103</v>
      </c>
    </row>
    <row r="31" spans="1:2" s="20" customFormat="1" x14ac:dyDescent="0.3">
      <c r="A31" s="20">
        <v>3</v>
      </c>
      <c r="B31" s="20">
        <v>32701</v>
      </c>
    </row>
    <row r="32" spans="1:2" s="20" customFormat="1" x14ac:dyDescent="0.3">
      <c r="A32" s="20">
        <v>4</v>
      </c>
      <c r="B32" s="20">
        <v>36601</v>
      </c>
    </row>
    <row r="33" spans="1:2" s="20" customFormat="1" x14ac:dyDescent="0.3">
      <c r="A33" s="20">
        <v>5</v>
      </c>
      <c r="B33" s="20">
        <v>33101</v>
      </c>
    </row>
    <row r="34" spans="1:2" s="20" customFormat="1" x14ac:dyDescent="0.3">
      <c r="A34" s="20">
        <v>6</v>
      </c>
      <c r="B34" s="20">
        <v>21103</v>
      </c>
    </row>
    <row r="35" spans="1:2" s="20" customFormat="1" x14ac:dyDescent="0.3">
      <c r="A35" s="20">
        <v>7</v>
      </c>
      <c r="B35" s="20">
        <v>33602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1"/>
  <sheetViews>
    <sheetView topLeftCell="A15" workbookViewId="0">
      <selection activeCell="C29" sqref="C29"/>
    </sheetView>
  </sheetViews>
  <sheetFormatPr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x14ac:dyDescent="0.3">
      <c r="A4" s="3">
        <v>1</v>
      </c>
      <c r="B4" s="3" t="s">
        <v>197</v>
      </c>
      <c r="C4" s="3" t="s">
        <v>197</v>
      </c>
      <c r="D4" s="3"/>
      <c r="E4" s="3"/>
    </row>
    <row r="5" spans="1:5" s="8" customFormat="1" x14ac:dyDescent="0.3">
      <c r="A5" s="8">
        <v>1</v>
      </c>
      <c r="B5" s="8" t="s">
        <v>197</v>
      </c>
      <c r="C5" s="8" t="s">
        <v>197</v>
      </c>
    </row>
    <row r="7" spans="1:5" s="9" customFormat="1" x14ac:dyDescent="0.3">
      <c r="A7" s="9">
        <v>1</v>
      </c>
      <c r="B7" s="9" t="s">
        <v>208</v>
      </c>
      <c r="C7" s="9" t="s">
        <v>384</v>
      </c>
      <c r="D7" s="6">
        <v>43455</v>
      </c>
      <c r="E7" s="13" t="s">
        <v>385</v>
      </c>
    </row>
    <row r="8" spans="1:5" s="9" customFormat="1" x14ac:dyDescent="0.3">
      <c r="A8" s="9">
        <v>2</v>
      </c>
      <c r="B8" s="9" t="s">
        <v>208</v>
      </c>
      <c r="C8" s="9" t="s">
        <v>208</v>
      </c>
    </row>
    <row r="9" spans="1:5" s="9" customFormat="1" x14ac:dyDescent="0.3">
      <c r="A9" s="9">
        <v>3</v>
      </c>
      <c r="B9" s="9" t="s">
        <v>208</v>
      </c>
      <c r="C9" s="9" t="s">
        <v>208</v>
      </c>
    </row>
    <row r="10" spans="1:5" s="9" customFormat="1" x14ac:dyDescent="0.3">
      <c r="A10" s="9">
        <v>4</v>
      </c>
      <c r="B10" s="9" t="s">
        <v>208</v>
      </c>
      <c r="C10" s="9" t="s">
        <v>208</v>
      </c>
    </row>
    <row r="12" spans="1:5" s="12" customFormat="1" x14ac:dyDescent="0.3">
      <c r="A12" s="12">
        <v>1</v>
      </c>
      <c r="B12" s="12" t="s">
        <v>386</v>
      </c>
      <c r="C12" s="12" t="s">
        <v>508</v>
      </c>
      <c r="D12" s="6">
        <v>43535</v>
      </c>
      <c r="E12" s="13" t="s">
        <v>509</v>
      </c>
    </row>
    <row r="13" spans="1:5" s="12" customFormat="1" x14ac:dyDescent="0.3">
      <c r="A13" s="12">
        <v>2</v>
      </c>
      <c r="B13" s="12" t="s">
        <v>402</v>
      </c>
      <c r="C13" s="12" t="s">
        <v>508</v>
      </c>
      <c r="D13" s="6">
        <v>43535</v>
      </c>
      <c r="E13" s="13" t="s">
        <v>510</v>
      </c>
    </row>
    <row r="14" spans="1:5" s="12" customFormat="1" x14ac:dyDescent="0.3">
      <c r="A14" s="12">
        <v>3</v>
      </c>
      <c r="B14" s="12" t="s">
        <v>430</v>
      </c>
      <c r="C14" s="12" t="s">
        <v>511</v>
      </c>
      <c r="D14" s="6">
        <v>43539</v>
      </c>
      <c r="E14" s="13" t="s">
        <v>512</v>
      </c>
    </row>
    <row r="15" spans="1:5" s="12" customFormat="1" x14ac:dyDescent="0.3">
      <c r="A15" s="12">
        <v>4</v>
      </c>
      <c r="B15" s="12" t="s">
        <v>208</v>
      </c>
      <c r="C15" s="12" t="s">
        <v>208</v>
      </c>
    </row>
    <row r="17" spans="1:5" s="15" customFormat="1" x14ac:dyDescent="0.3">
      <c r="A17" s="15">
        <v>1</v>
      </c>
      <c r="B17" s="15" t="s">
        <v>513</v>
      </c>
      <c r="C17" s="15" t="s">
        <v>529</v>
      </c>
      <c r="D17" s="6">
        <v>43582</v>
      </c>
      <c r="E17" s="13" t="s">
        <v>530</v>
      </c>
    </row>
    <row r="19" spans="1:5" s="16" customFormat="1" x14ac:dyDescent="0.3">
      <c r="A19" s="16">
        <v>1</v>
      </c>
      <c r="B19" s="16">
        <v>0</v>
      </c>
      <c r="C19" s="16" t="s">
        <v>208</v>
      </c>
    </row>
    <row r="21" spans="1:5" s="17" customFormat="1" x14ac:dyDescent="0.3">
      <c r="A21" s="17">
        <v>1</v>
      </c>
      <c r="C21" s="17" t="s">
        <v>562</v>
      </c>
      <c r="D21" s="6">
        <v>43812</v>
      </c>
      <c r="E21" s="13" t="s">
        <v>563</v>
      </c>
    </row>
    <row r="23" spans="1:5" s="18" customFormat="1" x14ac:dyDescent="0.3">
      <c r="A23" s="18">
        <v>1</v>
      </c>
      <c r="B23" s="18" t="s">
        <v>208</v>
      </c>
      <c r="C23" s="18" t="s">
        <v>208</v>
      </c>
    </row>
    <row r="25" spans="1:5" s="19" customFormat="1" x14ac:dyDescent="0.3">
      <c r="A25" s="19">
        <v>1</v>
      </c>
      <c r="B25" s="19" t="s">
        <v>208</v>
      </c>
      <c r="C25" s="19" t="s">
        <v>208</v>
      </c>
    </row>
    <row r="27" spans="1:5" s="22" customFormat="1" ht="45" customHeight="1" x14ac:dyDescent="0.3">
      <c r="A27" s="27" t="s">
        <v>740</v>
      </c>
      <c r="B27" s="27" t="s">
        <v>565</v>
      </c>
      <c r="C27" s="27" t="s">
        <v>619</v>
      </c>
      <c r="D27" s="27" t="s">
        <v>772</v>
      </c>
      <c r="E27" s="29" t="s">
        <v>620</v>
      </c>
    </row>
    <row r="29" spans="1:5" s="20" customFormat="1" ht="28.8" x14ac:dyDescent="0.3">
      <c r="A29" s="20">
        <v>1</v>
      </c>
      <c r="B29" s="20" t="s">
        <v>565</v>
      </c>
      <c r="C29" s="20" t="s">
        <v>619</v>
      </c>
      <c r="D29" s="6">
        <v>44098</v>
      </c>
      <c r="E29" s="23" t="s">
        <v>620</v>
      </c>
    </row>
    <row r="30" spans="1:5" s="20" customFormat="1" ht="43.2" x14ac:dyDescent="0.3">
      <c r="A30" s="20">
        <v>5</v>
      </c>
      <c r="B30" s="20" t="s">
        <v>655</v>
      </c>
      <c r="C30" s="20" t="s">
        <v>735</v>
      </c>
      <c r="D30" s="6">
        <v>44186</v>
      </c>
      <c r="E30" s="23" t="s">
        <v>736</v>
      </c>
    </row>
    <row r="31" spans="1:5" s="20" customFormat="1" x14ac:dyDescent="0.3">
      <c r="A31" s="20">
        <v>2</v>
      </c>
      <c r="B31" s="20" t="s">
        <v>208</v>
      </c>
      <c r="C31" s="20" t="s">
        <v>208</v>
      </c>
    </row>
  </sheetData>
  <hyperlinks>
    <hyperlink ref="E7" r:id="rId1" xr:uid="{00000000-0004-0000-0B00-000000000000}"/>
    <hyperlink ref="E12" r:id="rId2" xr:uid="{00000000-0004-0000-0B00-000001000000}"/>
    <hyperlink ref="E13" r:id="rId3" xr:uid="{00000000-0004-0000-0B00-000002000000}"/>
    <hyperlink ref="E14" r:id="rId4" xr:uid="{00000000-0004-0000-0B00-000003000000}"/>
    <hyperlink ref="E17" r:id="rId5" xr:uid="{00000000-0004-0000-0B00-000004000000}"/>
    <hyperlink ref="E21" r:id="rId6" xr:uid="{00000000-0004-0000-0B00-000005000000}"/>
    <hyperlink ref="E29" r:id="rId7" display="https://transparenciaieebc.mx/files/81xxvii/contratos/" xr:uid="{E3347F26-722D-410F-BAF8-0E7B8698C9A9}"/>
    <hyperlink ref="E30" r:id="rId8" display="https://transparenciaieebc.mx/files/81xxvii/contratos/" xr:uid="{92BC2924-51AA-4D42-8D41-1E6909715CC0}"/>
    <hyperlink ref="E27" r:id="rId9" xr:uid="{B21F1879-A0FA-4B72-97DD-1FD6EE995C7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
  <sheetViews>
    <sheetView topLeftCell="A75" workbookViewId="0">
      <selection activeCell="A83" sqref="A83:XFD85"/>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x14ac:dyDescent="0.3">
      <c r="A4" s="3">
        <v>1</v>
      </c>
      <c r="B4" t="s">
        <v>197</v>
      </c>
      <c r="C4" s="3" t="s">
        <v>197</v>
      </c>
      <c r="D4" s="3" t="s">
        <v>197</v>
      </c>
      <c r="E4" s="3" t="s">
        <v>197</v>
      </c>
      <c r="F4" s="3" t="s">
        <v>197</v>
      </c>
    </row>
    <row r="5" spans="1:6" s="8" customFormat="1" x14ac:dyDescent="0.3">
      <c r="A5" s="8">
        <v>1</v>
      </c>
      <c r="B5" s="8" t="s">
        <v>197</v>
      </c>
      <c r="C5" s="8" t="s">
        <v>197</v>
      </c>
      <c r="D5" s="8" t="s">
        <v>197</v>
      </c>
      <c r="E5" s="8" t="s">
        <v>197</v>
      </c>
      <c r="F5" s="8" t="s">
        <v>197</v>
      </c>
    </row>
    <row r="7" spans="1:6" s="9" customFormat="1" x14ac:dyDescent="0.3">
      <c r="A7" s="9">
        <v>1</v>
      </c>
      <c r="B7" s="9" t="s">
        <v>208</v>
      </c>
      <c r="C7" s="9" t="s">
        <v>208</v>
      </c>
      <c r="D7" s="9" t="s">
        <v>208</v>
      </c>
      <c r="E7" s="9" t="s">
        <v>256</v>
      </c>
      <c r="F7" s="9" t="s">
        <v>257</v>
      </c>
    </row>
    <row r="8" spans="1:6" s="9" customFormat="1" x14ac:dyDescent="0.3">
      <c r="A8" s="9">
        <v>1</v>
      </c>
      <c r="B8" s="9" t="s">
        <v>208</v>
      </c>
      <c r="C8" s="9" t="s">
        <v>208</v>
      </c>
      <c r="D8" s="9" t="s">
        <v>208</v>
      </c>
      <c r="E8" s="9" t="s">
        <v>258</v>
      </c>
      <c r="F8" s="9" t="s">
        <v>259</v>
      </c>
    </row>
    <row r="9" spans="1:6" s="9" customFormat="1" x14ac:dyDescent="0.3">
      <c r="A9" s="9">
        <v>1</v>
      </c>
      <c r="B9" s="9" t="s">
        <v>208</v>
      </c>
      <c r="C9" s="9" t="s">
        <v>208</v>
      </c>
      <c r="D9" s="9" t="s">
        <v>208</v>
      </c>
      <c r="E9" s="9" t="s">
        <v>260</v>
      </c>
      <c r="F9" s="9" t="s">
        <v>261</v>
      </c>
    </row>
    <row r="10" spans="1:6" s="9" customFormat="1" x14ac:dyDescent="0.3">
      <c r="A10" s="9">
        <v>1</v>
      </c>
      <c r="B10" s="9" t="s">
        <v>208</v>
      </c>
      <c r="C10" s="9" t="s">
        <v>208</v>
      </c>
      <c r="D10" s="9" t="s">
        <v>208</v>
      </c>
      <c r="E10" s="9" t="s">
        <v>262</v>
      </c>
      <c r="F10" s="9" t="s">
        <v>263</v>
      </c>
    </row>
    <row r="11" spans="1:6" s="9" customFormat="1" x14ac:dyDescent="0.3">
      <c r="A11" s="9">
        <v>1</v>
      </c>
      <c r="B11" s="9" t="s">
        <v>208</v>
      </c>
      <c r="C11" s="9" t="s">
        <v>208</v>
      </c>
      <c r="D11" s="9" t="s">
        <v>208</v>
      </c>
      <c r="E11" s="9" t="s">
        <v>209</v>
      </c>
      <c r="F11" s="9" t="s">
        <v>210</v>
      </c>
    </row>
    <row r="12" spans="1:6" s="9" customFormat="1" x14ac:dyDescent="0.3">
      <c r="A12" s="9">
        <v>2</v>
      </c>
      <c r="B12" s="9" t="s">
        <v>208</v>
      </c>
      <c r="C12" s="9" t="s">
        <v>208</v>
      </c>
      <c r="D12" s="9" t="s">
        <v>208</v>
      </c>
      <c r="E12" s="9" t="s">
        <v>264</v>
      </c>
      <c r="F12" s="9" t="s">
        <v>265</v>
      </c>
    </row>
    <row r="13" spans="1:6" s="9" customFormat="1" x14ac:dyDescent="0.3">
      <c r="A13" s="9">
        <v>2</v>
      </c>
      <c r="B13" s="9" t="s">
        <v>208</v>
      </c>
      <c r="C13" s="9" t="s">
        <v>208</v>
      </c>
      <c r="D13" s="9" t="s">
        <v>208</v>
      </c>
      <c r="E13" s="9" t="s">
        <v>266</v>
      </c>
      <c r="F13" s="9" t="s">
        <v>267</v>
      </c>
    </row>
    <row r="14" spans="1:6" s="9" customFormat="1" x14ac:dyDescent="0.3">
      <c r="A14" s="9">
        <v>2</v>
      </c>
      <c r="B14" s="9" t="s">
        <v>208</v>
      </c>
      <c r="C14" s="9" t="s">
        <v>208</v>
      </c>
      <c r="D14" s="9" t="s">
        <v>208</v>
      </c>
      <c r="E14" s="9" t="s">
        <v>268</v>
      </c>
      <c r="F14" s="9" t="s">
        <v>208</v>
      </c>
    </row>
    <row r="15" spans="1:6" s="9" customFormat="1" x14ac:dyDescent="0.3">
      <c r="A15" s="9">
        <v>2</v>
      </c>
      <c r="B15" s="9" t="s">
        <v>208</v>
      </c>
      <c r="C15" s="9" t="s">
        <v>208</v>
      </c>
      <c r="D15" s="9" t="s">
        <v>208</v>
      </c>
      <c r="E15" s="9" t="s">
        <v>224</v>
      </c>
      <c r="F15" s="9" t="s">
        <v>225</v>
      </c>
    </row>
    <row r="16" spans="1:6" s="9" customFormat="1" x14ac:dyDescent="0.3">
      <c r="A16" s="9">
        <v>2</v>
      </c>
      <c r="B16" s="9" t="s">
        <v>208</v>
      </c>
      <c r="C16" s="9" t="s">
        <v>208</v>
      </c>
      <c r="D16" s="9" t="s">
        <v>208</v>
      </c>
      <c r="E16" s="9" t="s">
        <v>269</v>
      </c>
      <c r="F16" s="9" t="s">
        <v>270</v>
      </c>
    </row>
    <row r="17" spans="1:6" s="9" customFormat="1" x14ac:dyDescent="0.3">
      <c r="A17" s="9">
        <v>2</v>
      </c>
      <c r="B17" s="9" t="s">
        <v>208</v>
      </c>
      <c r="C17" s="9" t="s">
        <v>208</v>
      </c>
      <c r="D17" s="9" t="s">
        <v>208</v>
      </c>
      <c r="E17" s="9" t="s">
        <v>271</v>
      </c>
      <c r="F17" s="9" t="s">
        <v>272</v>
      </c>
    </row>
    <row r="18" spans="1:6" s="9" customFormat="1" x14ac:dyDescent="0.3">
      <c r="A18" s="9">
        <v>3</v>
      </c>
      <c r="B18" s="9" t="s">
        <v>208</v>
      </c>
      <c r="C18" s="9" t="s">
        <v>208</v>
      </c>
      <c r="D18" s="9" t="s">
        <v>208</v>
      </c>
      <c r="E18" s="9" t="s">
        <v>273</v>
      </c>
      <c r="F18" s="9" t="s">
        <v>208</v>
      </c>
    </row>
    <row r="19" spans="1:6" s="9" customFormat="1" x14ac:dyDescent="0.3">
      <c r="A19" s="9">
        <v>3</v>
      </c>
      <c r="B19" s="9" t="s">
        <v>208</v>
      </c>
      <c r="C19" s="9" t="s">
        <v>208</v>
      </c>
      <c r="D19" s="9" t="s">
        <v>208</v>
      </c>
      <c r="E19" s="9" t="s">
        <v>274</v>
      </c>
      <c r="F19" s="9" t="s">
        <v>275</v>
      </c>
    </row>
    <row r="20" spans="1:6" s="9" customFormat="1" x14ac:dyDescent="0.3">
      <c r="A20" s="9">
        <v>3</v>
      </c>
      <c r="B20" s="9" t="s">
        <v>208</v>
      </c>
      <c r="C20" s="9" t="s">
        <v>208</v>
      </c>
      <c r="D20" s="9" t="s">
        <v>208</v>
      </c>
      <c r="E20" s="9" t="s">
        <v>276</v>
      </c>
      <c r="F20" s="9" t="s">
        <v>208</v>
      </c>
    </row>
    <row r="21" spans="1:6" s="9" customFormat="1" x14ac:dyDescent="0.3">
      <c r="A21" s="9">
        <v>3</v>
      </c>
      <c r="B21" s="9" t="s">
        <v>277</v>
      </c>
      <c r="C21" s="9" t="s">
        <v>278</v>
      </c>
      <c r="D21" s="9" t="s">
        <v>279</v>
      </c>
      <c r="E21" s="9" t="s">
        <v>208</v>
      </c>
      <c r="F21" s="9" t="s">
        <v>280</v>
      </c>
    </row>
    <row r="22" spans="1:6" s="9" customFormat="1" x14ac:dyDescent="0.3">
      <c r="A22" s="9">
        <v>3</v>
      </c>
      <c r="B22" s="9" t="s">
        <v>208</v>
      </c>
      <c r="C22" s="9" t="s">
        <v>208</v>
      </c>
      <c r="D22" s="9" t="s">
        <v>208</v>
      </c>
      <c r="E22" s="9" t="s">
        <v>281</v>
      </c>
      <c r="F22" s="9" t="s">
        <v>208</v>
      </c>
    </row>
    <row r="23" spans="1:6" s="9" customFormat="1" x14ac:dyDescent="0.3">
      <c r="A23" s="9">
        <v>3</v>
      </c>
      <c r="B23" s="9" t="s">
        <v>236</v>
      </c>
      <c r="C23" s="9" t="s">
        <v>237</v>
      </c>
      <c r="D23" s="9" t="s">
        <v>238</v>
      </c>
      <c r="E23" s="9" t="s">
        <v>208</v>
      </c>
      <c r="F23" s="9" t="s">
        <v>239</v>
      </c>
    </row>
    <row r="24" spans="1:6" s="9" customFormat="1" x14ac:dyDescent="0.3">
      <c r="A24" s="9">
        <v>3</v>
      </c>
      <c r="B24" s="9" t="s">
        <v>208</v>
      </c>
      <c r="C24" s="9" t="s">
        <v>208</v>
      </c>
      <c r="D24" s="9" t="s">
        <v>208</v>
      </c>
      <c r="E24" s="9" t="s">
        <v>282</v>
      </c>
      <c r="F24" s="9" t="s">
        <v>208</v>
      </c>
    </row>
    <row r="25" spans="1:6" s="9" customFormat="1" x14ac:dyDescent="0.3">
      <c r="A25" s="9">
        <v>3</v>
      </c>
      <c r="B25" s="9" t="s">
        <v>283</v>
      </c>
      <c r="C25" s="9" t="s">
        <v>284</v>
      </c>
      <c r="D25" s="9" t="s">
        <v>285</v>
      </c>
      <c r="E25" s="9" t="s">
        <v>208</v>
      </c>
      <c r="F25" s="9" t="s">
        <v>208</v>
      </c>
    </row>
    <row r="26" spans="1:6" s="9" customFormat="1" x14ac:dyDescent="0.3">
      <c r="A26" s="9">
        <v>3</v>
      </c>
      <c r="B26" s="9" t="s">
        <v>208</v>
      </c>
      <c r="C26" s="9" t="s">
        <v>208</v>
      </c>
      <c r="D26" s="9" t="s">
        <v>208</v>
      </c>
      <c r="E26" s="9" t="s">
        <v>286</v>
      </c>
      <c r="F26" s="9" t="s">
        <v>208</v>
      </c>
    </row>
    <row r="27" spans="1:6" s="9" customFormat="1" x14ac:dyDescent="0.3">
      <c r="A27" s="9">
        <v>3</v>
      </c>
      <c r="B27" s="9" t="s">
        <v>208</v>
      </c>
      <c r="C27" s="9" t="s">
        <v>208</v>
      </c>
      <c r="D27" s="9" t="s">
        <v>208</v>
      </c>
      <c r="E27" s="9" t="s">
        <v>287</v>
      </c>
      <c r="F27" s="9" t="s">
        <v>208</v>
      </c>
    </row>
    <row r="28" spans="1:6" s="9" customFormat="1" x14ac:dyDescent="0.3">
      <c r="A28" s="9">
        <v>3</v>
      </c>
      <c r="B28" s="9" t="s">
        <v>208</v>
      </c>
      <c r="C28" s="9" t="s">
        <v>208</v>
      </c>
      <c r="D28" s="9" t="s">
        <v>208</v>
      </c>
      <c r="E28" s="9" t="s">
        <v>288</v>
      </c>
      <c r="F28" s="9" t="s">
        <v>208</v>
      </c>
    </row>
    <row r="29" spans="1:6" s="9" customFormat="1" x14ac:dyDescent="0.3">
      <c r="A29" s="9">
        <v>3</v>
      </c>
      <c r="B29" s="9" t="s">
        <v>289</v>
      </c>
      <c r="C29" s="9" t="s">
        <v>238</v>
      </c>
      <c r="D29" s="9" t="s">
        <v>290</v>
      </c>
      <c r="E29" s="9" t="s">
        <v>208</v>
      </c>
      <c r="F29" s="9" t="s">
        <v>208</v>
      </c>
    </row>
    <row r="30" spans="1:6" s="9" customFormat="1" x14ac:dyDescent="0.3">
      <c r="A30" s="9">
        <v>3</v>
      </c>
      <c r="B30" s="9" t="s">
        <v>208</v>
      </c>
      <c r="C30" s="9" t="s">
        <v>208</v>
      </c>
      <c r="D30" s="9" t="s">
        <v>208</v>
      </c>
      <c r="E30" s="9" t="s">
        <v>291</v>
      </c>
      <c r="F30" s="9" t="s">
        <v>208</v>
      </c>
    </row>
    <row r="31" spans="1:6" s="9" customFormat="1" x14ac:dyDescent="0.3">
      <c r="A31" s="9">
        <v>3</v>
      </c>
      <c r="B31" s="9" t="s">
        <v>208</v>
      </c>
      <c r="C31" s="9" t="s">
        <v>208</v>
      </c>
      <c r="D31" s="9" t="s">
        <v>208</v>
      </c>
      <c r="E31" s="9" t="s">
        <v>292</v>
      </c>
      <c r="F31" s="9" t="s">
        <v>208</v>
      </c>
    </row>
    <row r="32" spans="1:6" s="9" customFormat="1" x14ac:dyDescent="0.3">
      <c r="A32" s="9">
        <v>3</v>
      </c>
      <c r="B32" s="9" t="s">
        <v>208</v>
      </c>
      <c r="C32" s="9" t="s">
        <v>208</v>
      </c>
      <c r="D32" s="9" t="s">
        <v>208</v>
      </c>
      <c r="E32" s="9" t="s">
        <v>293</v>
      </c>
      <c r="F32" s="9" t="s">
        <v>208</v>
      </c>
    </row>
    <row r="33" spans="1:6" s="9" customFormat="1" x14ac:dyDescent="0.3">
      <c r="A33" s="9">
        <v>3</v>
      </c>
      <c r="B33" s="9" t="s">
        <v>208</v>
      </c>
      <c r="C33" s="9" t="s">
        <v>208</v>
      </c>
      <c r="D33" s="9" t="s">
        <v>208</v>
      </c>
      <c r="E33" s="9" t="s">
        <v>242</v>
      </c>
      <c r="F33" s="9" t="s">
        <v>243</v>
      </c>
    </row>
    <row r="34" spans="1:6" s="9" customFormat="1" x14ac:dyDescent="0.3">
      <c r="A34" s="9">
        <v>3</v>
      </c>
      <c r="B34" s="9" t="s">
        <v>208</v>
      </c>
      <c r="C34" s="9" t="s">
        <v>208</v>
      </c>
      <c r="D34" s="9" t="s">
        <v>208</v>
      </c>
      <c r="E34" s="9" t="s">
        <v>294</v>
      </c>
      <c r="F34" s="9" t="s">
        <v>295</v>
      </c>
    </row>
    <row r="35" spans="1:6" s="9" customFormat="1" x14ac:dyDescent="0.3">
      <c r="A35" s="9">
        <v>3</v>
      </c>
      <c r="B35" s="9" t="s">
        <v>296</v>
      </c>
      <c r="C35" s="9" t="s">
        <v>297</v>
      </c>
      <c r="D35" s="9" t="s">
        <v>298</v>
      </c>
      <c r="E35" s="9" t="s">
        <v>208</v>
      </c>
      <c r="F35" s="9" t="s">
        <v>208</v>
      </c>
    </row>
    <row r="36" spans="1:6" s="9" customFormat="1" x14ac:dyDescent="0.3">
      <c r="A36" s="9">
        <v>3</v>
      </c>
      <c r="B36" s="9" t="s">
        <v>299</v>
      </c>
      <c r="C36" s="9" t="s">
        <v>300</v>
      </c>
      <c r="D36" s="9" t="s">
        <v>301</v>
      </c>
      <c r="E36" s="9" t="s">
        <v>208</v>
      </c>
      <c r="F36" s="9" t="s">
        <v>208</v>
      </c>
    </row>
    <row r="37" spans="1:6" s="9" customFormat="1" x14ac:dyDescent="0.3">
      <c r="A37" s="9">
        <v>4</v>
      </c>
      <c r="B37" s="9" t="s">
        <v>208</v>
      </c>
      <c r="C37" s="9" t="s">
        <v>208</v>
      </c>
      <c r="D37" s="9" t="s">
        <v>208</v>
      </c>
      <c r="E37" s="9" t="s">
        <v>302</v>
      </c>
      <c r="F37" s="9" t="s">
        <v>303</v>
      </c>
    </row>
    <row r="38" spans="1:6" s="9" customFormat="1" x14ac:dyDescent="0.3">
      <c r="A38" s="9">
        <v>4</v>
      </c>
      <c r="B38" s="9" t="s">
        <v>208</v>
      </c>
      <c r="C38" s="9" t="s">
        <v>208</v>
      </c>
      <c r="D38" s="9" t="s">
        <v>208</v>
      </c>
      <c r="E38" s="9" t="s">
        <v>252</v>
      </c>
      <c r="F38" s="9" t="s">
        <v>253</v>
      </c>
    </row>
    <row r="39" spans="1:6" s="9" customFormat="1" x14ac:dyDescent="0.3">
      <c r="A39" s="9">
        <v>4</v>
      </c>
      <c r="B39" s="9" t="s">
        <v>208</v>
      </c>
      <c r="C39" s="9" t="s">
        <v>208</v>
      </c>
      <c r="D39" s="9" t="s">
        <v>208</v>
      </c>
      <c r="E39" s="9" t="s">
        <v>304</v>
      </c>
      <c r="F39" s="9" t="s">
        <v>208</v>
      </c>
    </row>
    <row r="40" spans="1:6" s="9" customFormat="1" x14ac:dyDescent="0.3">
      <c r="A40" s="9">
        <v>4</v>
      </c>
      <c r="B40" s="9" t="s">
        <v>305</v>
      </c>
      <c r="C40" s="9" t="s">
        <v>306</v>
      </c>
      <c r="D40" s="9" t="s">
        <v>307</v>
      </c>
      <c r="E40" s="9" t="s">
        <v>208</v>
      </c>
      <c r="F40" s="9" t="s">
        <v>208</v>
      </c>
    </row>
    <row r="41" spans="1:6" s="9" customFormat="1" x14ac:dyDescent="0.3">
      <c r="A41" s="9">
        <v>4</v>
      </c>
      <c r="B41" s="9" t="s">
        <v>308</v>
      </c>
      <c r="C41" s="9" t="s">
        <v>309</v>
      </c>
      <c r="D41" s="9" t="s">
        <v>310</v>
      </c>
      <c r="E41" s="9" t="s">
        <v>208</v>
      </c>
      <c r="F41" s="9" t="s">
        <v>311</v>
      </c>
    </row>
    <row r="43" spans="1:6" s="12" customFormat="1" x14ac:dyDescent="0.3">
      <c r="A43" s="12">
        <v>1</v>
      </c>
      <c r="B43" s="12" t="s">
        <v>208</v>
      </c>
      <c r="C43" s="12" t="s">
        <v>208</v>
      </c>
      <c r="D43" s="12" t="s">
        <v>208</v>
      </c>
      <c r="E43" s="12" t="s">
        <v>392</v>
      </c>
      <c r="F43" s="12" t="s">
        <v>439</v>
      </c>
    </row>
    <row r="44" spans="1:6" s="12" customFormat="1" x14ac:dyDescent="0.3">
      <c r="A44" s="12">
        <v>1</v>
      </c>
      <c r="B44" s="12" t="s">
        <v>208</v>
      </c>
      <c r="C44" s="12" t="s">
        <v>208</v>
      </c>
      <c r="D44" s="12" t="s">
        <v>208</v>
      </c>
      <c r="E44" s="12" t="s">
        <v>440</v>
      </c>
      <c r="F44" s="12" t="s">
        <v>441</v>
      </c>
    </row>
    <row r="45" spans="1:6" s="12" customFormat="1" x14ac:dyDescent="0.3">
      <c r="A45" s="12">
        <v>1</v>
      </c>
      <c r="B45" s="12" t="s">
        <v>208</v>
      </c>
      <c r="C45" s="12" t="s">
        <v>208</v>
      </c>
      <c r="D45" s="12" t="s">
        <v>208</v>
      </c>
      <c r="E45" s="12" t="s">
        <v>442</v>
      </c>
      <c r="F45" s="12" t="s">
        <v>443</v>
      </c>
    </row>
    <row r="46" spans="1:6" s="12" customFormat="1" x14ac:dyDescent="0.3">
      <c r="A46" s="12">
        <v>1</v>
      </c>
      <c r="B46" s="12" t="s">
        <v>208</v>
      </c>
      <c r="C46" s="12" t="s">
        <v>208</v>
      </c>
      <c r="D46" s="12" t="s">
        <v>208</v>
      </c>
      <c r="E46" s="12" t="s">
        <v>444</v>
      </c>
      <c r="F46" s="12" t="s">
        <v>445</v>
      </c>
    </row>
    <row r="47" spans="1:6" s="12" customFormat="1" x14ac:dyDescent="0.3">
      <c r="A47" s="12">
        <v>1</v>
      </c>
      <c r="B47" s="12" t="s">
        <v>208</v>
      </c>
      <c r="C47" s="12" t="s">
        <v>208</v>
      </c>
      <c r="D47" s="12" t="s">
        <v>208</v>
      </c>
      <c r="E47" s="12" t="s">
        <v>446</v>
      </c>
      <c r="F47" s="12" t="s">
        <v>447</v>
      </c>
    </row>
    <row r="48" spans="1:6" s="12" customFormat="1" x14ac:dyDescent="0.3">
      <c r="A48" s="12">
        <v>2</v>
      </c>
      <c r="B48" s="12" t="s">
        <v>208</v>
      </c>
      <c r="C48" s="12" t="s">
        <v>208</v>
      </c>
      <c r="D48" s="12" t="s">
        <v>208</v>
      </c>
      <c r="E48" s="12" t="s">
        <v>448</v>
      </c>
      <c r="F48" s="12" t="s">
        <v>449</v>
      </c>
    </row>
    <row r="49" spans="1:6" s="12" customFormat="1" x14ac:dyDescent="0.3">
      <c r="A49" s="12">
        <v>2</v>
      </c>
      <c r="B49" s="12" t="s">
        <v>208</v>
      </c>
      <c r="C49" s="12" t="s">
        <v>208</v>
      </c>
      <c r="D49" s="12" t="s">
        <v>208</v>
      </c>
      <c r="E49" s="12" t="s">
        <v>450</v>
      </c>
      <c r="F49" s="12" t="s">
        <v>451</v>
      </c>
    </row>
    <row r="50" spans="1:6" s="12" customFormat="1" x14ac:dyDescent="0.3">
      <c r="A50" s="12">
        <v>2</v>
      </c>
      <c r="B50" s="12" t="s">
        <v>208</v>
      </c>
      <c r="C50" s="12" t="s">
        <v>208</v>
      </c>
      <c r="D50" s="12" t="s">
        <v>208</v>
      </c>
      <c r="E50" s="12" t="s">
        <v>408</v>
      </c>
      <c r="F50" s="12" t="s">
        <v>409</v>
      </c>
    </row>
    <row r="51" spans="1:6" s="12" customFormat="1" x14ac:dyDescent="0.3">
      <c r="A51" s="12">
        <v>2</v>
      </c>
      <c r="B51" s="12" t="s">
        <v>208</v>
      </c>
      <c r="C51" s="12" t="s">
        <v>208</v>
      </c>
      <c r="D51" s="12" t="s">
        <v>208</v>
      </c>
      <c r="E51" s="12" t="s">
        <v>452</v>
      </c>
      <c r="F51" s="12" t="s">
        <v>453</v>
      </c>
    </row>
    <row r="52" spans="1:6" s="12" customFormat="1" x14ac:dyDescent="0.3">
      <c r="A52" s="12">
        <v>3</v>
      </c>
      <c r="B52" s="12" t="s">
        <v>208</v>
      </c>
      <c r="C52" s="12" t="s">
        <v>208</v>
      </c>
      <c r="D52" s="12" t="s">
        <v>208</v>
      </c>
      <c r="E52" s="12" t="s">
        <v>418</v>
      </c>
      <c r="F52" s="12" t="s">
        <v>419</v>
      </c>
    </row>
    <row r="53" spans="1:6" s="12" customFormat="1" x14ac:dyDescent="0.3">
      <c r="A53" s="12">
        <v>3</v>
      </c>
      <c r="B53" s="12" t="s">
        <v>208</v>
      </c>
      <c r="C53" s="12" t="s">
        <v>208</v>
      </c>
      <c r="D53" s="12" t="s">
        <v>208</v>
      </c>
      <c r="E53" s="12" t="s">
        <v>454</v>
      </c>
      <c r="F53" s="12" t="s">
        <v>455</v>
      </c>
    </row>
    <row r="54" spans="1:6" s="12" customFormat="1" x14ac:dyDescent="0.3">
      <c r="A54" s="12">
        <v>3</v>
      </c>
      <c r="B54" s="12" t="s">
        <v>208</v>
      </c>
      <c r="C54" s="12" t="s">
        <v>208</v>
      </c>
      <c r="D54" s="12" t="s">
        <v>208</v>
      </c>
      <c r="E54" s="12" t="s">
        <v>456</v>
      </c>
      <c r="F54" s="12" t="s">
        <v>457</v>
      </c>
    </row>
    <row r="55" spans="1:6" s="12" customFormat="1" x14ac:dyDescent="0.3">
      <c r="A55" s="12">
        <v>4</v>
      </c>
      <c r="B55" s="12" t="s">
        <v>208</v>
      </c>
      <c r="C55" s="12" t="s">
        <v>208</v>
      </c>
      <c r="D55" s="12" t="s">
        <v>208</v>
      </c>
      <c r="E55" s="12" t="s">
        <v>224</v>
      </c>
      <c r="F55" s="12" t="s">
        <v>225</v>
      </c>
    </row>
    <row r="56" spans="1:6" s="12" customFormat="1" x14ac:dyDescent="0.3">
      <c r="A56" s="12">
        <v>4</v>
      </c>
      <c r="B56" s="12" t="s">
        <v>208</v>
      </c>
      <c r="C56" s="12" t="s">
        <v>208</v>
      </c>
      <c r="D56" s="12" t="s">
        <v>208</v>
      </c>
      <c r="E56" s="12" t="s">
        <v>269</v>
      </c>
      <c r="F56" s="12" t="s">
        <v>270</v>
      </c>
    </row>
    <row r="57" spans="1:6" s="12" customFormat="1" x14ac:dyDescent="0.3">
      <c r="A57" s="12">
        <v>4</v>
      </c>
      <c r="B57" s="12" t="s">
        <v>208</v>
      </c>
      <c r="C57" s="12" t="s">
        <v>208</v>
      </c>
      <c r="D57" s="12" t="s">
        <v>208</v>
      </c>
      <c r="E57" s="12" t="s">
        <v>266</v>
      </c>
      <c r="F57" s="12" t="s">
        <v>267</v>
      </c>
    </row>
    <row r="58" spans="1:6" s="12" customFormat="1" x14ac:dyDescent="0.3">
      <c r="A58" s="12">
        <v>4</v>
      </c>
      <c r="B58" s="12" t="s">
        <v>208</v>
      </c>
      <c r="C58" s="12" t="s">
        <v>208</v>
      </c>
      <c r="D58" s="12" t="s">
        <v>208</v>
      </c>
      <c r="E58" s="12" t="s">
        <v>458</v>
      </c>
      <c r="F58" s="12" t="s">
        <v>459</v>
      </c>
    </row>
    <row r="59" spans="1:6" s="12" customFormat="1" x14ac:dyDescent="0.3">
      <c r="A59" s="12">
        <v>4</v>
      </c>
      <c r="B59" s="12" t="s">
        <v>460</v>
      </c>
      <c r="C59" s="12" t="s">
        <v>461</v>
      </c>
      <c r="D59" s="12" t="s">
        <v>313</v>
      </c>
      <c r="E59" s="12" t="s">
        <v>208</v>
      </c>
      <c r="F59" s="12" t="s">
        <v>462</v>
      </c>
    </row>
    <row r="60" spans="1:6" s="12" customFormat="1" x14ac:dyDescent="0.3">
      <c r="A60" s="12">
        <v>5</v>
      </c>
      <c r="B60" s="12" t="s">
        <v>208</v>
      </c>
      <c r="C60" s="12" t="s">
        <v>208</v>
      </c>
      <c r="D60" s="12" t="s">
        <v>208</v>
      </c>
      <c r="E60" s="12" t="s">
        <v>256</v>
      </c>
      <c r="F60" s="12" t="s">
        <v>257</v>
      </c>
    </row>
    <row r="61" spans="1:6" s="12" customFormat="1" x14ac:dyDescent="0.3">
      <c r="A61" s="12">
        <v>5</v>
      </c>
      <c r="B61" s="12" t="s">
        <v>208</v>
      </c>
      <c r="C61" s="12" t="s">
        <v>208</v>
      </c>
      <c r="D61" s="12" t="s">
        <v>208</v>
      </c>
      <c r="E61" s="12" t="s">
        <v>209</v>
      </c>
      <c r="F61" s="12" t="s">
        <v>210</v>
      </c>
    </row>
    <row r="62" spans="1:6" s="12" customFormat="1" x14ac:dyDescent="0.3">
      <c r="A62" s="12">
        <v>5</v>
      </c>
      <c r="B62" s="12" t="s">
        <v>208</v>
      </c>
      <c r="C62" s="12" t="s">
        <v>208</v>
      </c>
      <c r="D62" s="12" t="s">
        <v>208</v>
      </c>
      <c r="E62" s="12" t="s">
        <v>262</v>
      </c>
      <c r="F62" s="12" t="s">
        <v>263</v>
      </c>
    </row>
    <row r="63" spans="1:6" s="12" customFormat="1" x14ac:dyDescent="0.3">
      <c r="A63" s="12">
        <v>5</v>
      </c>
      <c r="B63" s="12" t="s">
        <v>208</v>
      </c>
      <c r="C63" s="12" t="s">
        <v>208</v>
      </c>
      <c r="D63" s="12" t="s">
        <v>208</v>
      </c>
      <c r="E63" s="12" t="s">
        <v>258</v>
      </c>
      <c r="F63" s="12" t="s">
        <v>259</v>
      </c>
    </row>
    <row r="64" spans="1:6" s="12" customFormat="1" x14ac:dyDescent="0.3">
      <c r="A64" s="12">
        <v>5</v>
      </c>
      <c r="B64" s="12" t="s">
        <v>463</v>
      </c>
      <c r="C64" s="12" t="s">
        <v>464</v>
      </c>
      <c r="D64" s="12" t="s">
        <v>465</v>
      </c>
      <c r="E64" s="12" t="s">
        <v>208</v>
      </c>
      <c r="F64" s="12" t="s">
        <v>466</v>
      </c>
    </row>
    <row r="65" spans="1:6" s="12" customFormat="1" x14ac:dyDescent="0.3">
      <c r="A65" s="12">
        <v>5</v>
      </c>
      <c r="B65" s="12" t="s">
        <v>208</v>
      </c>
      <c r="C65" s="12" t="s">
        <v>208</v>
      </c>
      <c r="D65" s="12" t="s">
        <v>208</v>
      </c>
      <c r="E65" s="12" t="s">
        <v>467</v>
      </c>
      <c r="F65" s="12" t="s">
        <v>468</v>
      </c>
    </row>
    <row r="66" spans="1:6" s="12" customFormat="1" x14ac:dyDescent="0.3">
      <c r="A66" s="12">
        <v>5</v>
      </c>
      <c r="B66" s="12" t="s">
        <v>208</v>
      </c>
      <c r="C66" s="12" t="s">
        <v>208</v>
      </c>
      <c r="D66" s="12" t="s">
        <v>208</v>
      </c>
      <c r="E66" s="12" t="s">
        <v>260</v>
      </c>
      <c r="F66" s="12" t="s">
        <v>261</v>
      </c>
    </row>
    <row r="68" spans="1:6" s="15" customFormat="1" x14ac:dyDescent="0.3">
      <c r="A68" s="15">
        <v>1</v>
      </c>
      <c r="B68" s="15" t="s">
        <v>305</v>
      </c>
      <c r="C68" s="15" t="s">
        <v>306</v>
      </c>
      <c r="D68" s="15" t="s">
        <v>307</v>
      </c>
      <c r="E68" s="15" t="s">
        <v>208</v>
      </c>
      <c r="F68" s="15" t="s">
        <v>519</v>
      </c>
    </row>
    <row r="69" spans="1:6" s="15" customFormat="1" x14ac:dyDescent="0.3">
      <c r="A69" s="15">
        <v>1</v>
      </c>
      <c r="B69" s="15" t="s">
        <v>208</v>
      </c>
      <c r="C69" s="15" t="s">
        <v>208</v>
      </c>
      <c r="D69" s="15" t="s">
        <v>208</v>
      </c>
      <c r="E69" s="15" t="s">
        <v>523</v>
      </c>
      <c r="F69" s="15" t="s">
        <v>524</v>
      </c>
    </row>
    <row r="70" spans="1:6" s="15" customFormat="1" x14ac:dyDescent="0.3">
      <c r="A70" s="15">
        <v>1</v>
      </c>
      <c r="B70" s="15" t="s">
        <v>342</v>
      </c>
      <c r="C70" s="15" t="s">
        <v>525</v>
      </c>
      <c r="D70" s="15" t="s">
        <v>526</v>
      </c>
      <c r="E70" s="15" t="s">
        <v>208</v>
      </c>
      <c r="F70" s="15" t="s">
        <v>527</v>
      </c>
    </row>
    <row r="72" spans="1:6" s="16" customFormat="1" x14ac:dyDescent="0.3">
      <c r="A72" s="16">
        <v>1</v>
      </c>
      <c r="B72" s="16" t="s">
        <v>208</v>
      </c>
      <c r="C72" s="16" t="s">
        <v>208</v>
      </c>
      <c r="D72" s="16" t="s">
        <v>208</v>
      </c>
      <c r="E72" s="16" t="s">
        <v>208</v>
      </c>
      <c r="F72" s="16" t="s">
        <v>208</v>
      </c>
    </row>
    <row r="74" spans="1:6" s="17" customFormat="1" x14ac:dyDescent="0.3">
      <c r="A74" s="17">
        <v>1</v>
      </c>
      <c r="E74" s="17" t="s">
        <v>546</v>
      </c>
      <c r="F74" s="17" t="s">
        <v>547</v>
      </c>
    </row>
    <row r="75" spans="1:6" s="17" customFormat="1" x14ac:dyDescent="0.3">
      <c r="A75" s="17">
        <v>1</v>
      </c>
      <c r="E75" s="17" t="s">
        <v>548</v>
      </c>
      <c r="F75" s="17" t="s">
        <v>549</v>
      </c>
    </row>
    <row r="76" spans="1:6" s="17" customFormat="1" x14ac:dyDescent="0.3">
      <c r="A76" s="17">
        <v>1</v>
      </c>
      <c r="E76" s="17" t="s">
        <v>550</v>
      </c>
      <c r="F76" s="17" t="s">
        <v>551</v>
      </c>
    </row>
    <row r="77" spans="1:6" s="17" customFormat="1" x14ac:dyDescent="0.3">
      <c r="A77" s="17">
        <v>1</v>
      </c>
      <c r="E77" s="17" t="s">
        <v>538</v>
      </c>
      <c r="F77" s="17" t="s">
        <v>539</v>
      </c>
    </row>
    <row r="79" spans="1:6" s="18" customFormat="1" x14ac:dyDescent="0.3">
      <c r="A79" s="18">
        <v>1</v>
      </c>
      <c r="B79" s="18" t="s">
        <v>208</v>
      </c>
      <c r="C79" s="18" t="s">
        <v>208</v>
      </c>
      <c r="D79" s="18" t="s">
        <v>208</v>
      </c>
      <c r="E79" s="18" t="s">
        <v>208</v>
      </c>
      <c r="F79" s="18" t="s">
        <v>208</v>
      </c>
    </row>
    <row r="81" spans="1:6" s="19" customFormat="1" x14ac:dyDescent="0.3">
      <c r="A81" s="19">
        <v>1</v>
      </c>
      <c r="B81" s="19" t="s">
        <v>208</v>
      </c>
      <c r="C81" s="19" t="s">
        <v>208</v>
      </c>
      <c r="D81" s="19" t="s">
        <v>208</v>
      </c>
      <c r="E81" s="19" t="s">
        <v>208</v>
      </c>
      <c r="F81" s="19" t="s">
        <v>208</v>
      </c>
    </row>
    <row r="83" spans="1:6" s="22" customFormat="1" ht="45" customHeight="1" x14ac:dyDescent="0.3">
      <c r="A83" s="27" t="s">
        <v>740</v>
      </c>
      <c r="B83" s="27" t="s">
        <v>571</v>
      </c>
      <c r="C83" s="27" t="s">
        <v>752</v>
      </c>
      <c r="D83" s="27" t="s">
        <v>581</v>
      </c>
      <c r="E83" s="28"/>
      <c r="F83" s="27" t="s">
        <v>519</v>
      </c>
    </row>
    <row r="84" spans="1:6" s="22" customFormat="1" ht="45" customHeight="1" x14ac:dyDescent="0.3">
      <c r="A84" s="27" t="s">
        <v>740</v>
      </c>
      <c r="B84" s="28" t="s">
        <v>753</v>
      </c>
      <c r="C84" s="28" t="s">
        <v>754</v>
      </c>
      <c r="D84" s="28" t="s">
        <v>755</v>
      </c>
      <c r="E84" s="27" t="s">
        <v>582</v>
      </c>
      <c r="F84" s="27" t="s">
        <v>303</v>
      </c>
    </row>
    <row r="85" spans="1:6" s="22" customFormat="1" ht="45" customHeight="1" x14ac:dyDescent="0.3">
      <c r="A85" s="27" t="s">
        <v>740</v>
      </c>
      <c r="B85" s="27" t="s">
        <v>756</v>
      </c>
      <c r="C85" s="27" t="s">
        <v>757</v>
      </c>
      <c r="D85" s="27" t="s">
        <v>758</v>
      </c>
      <c r="E85" s="27" t="s">
        <v>583</v>
      </c>
      <c r="F85" s="27" t="s">
        <v>584</v>
      </c>
    </row>
    <row r="87" spans="1:6" s="20" customFormat="1" x14ac:dyDescent="0.3">
      <c r="A87" s="20">
        <v>1</v>
      </c>
      <c r="B87" s="20" t="s">
        <v>571</v>
      </c>
      <c r="C87" s="20" t="s">
        <v>580</v>
      </c>
      <c r="D87" s="20" t="s">
        <v>581</v>
      </c>
      <c r="E87" s="20" t="s">
        <v>208</v>
      </c>
      <c r="F87" s="20" t="s">
        <v>519</v>
      </c>
    </row>
    <row r="88" spans="1:6" s="20" customFormat="1" x14ac:dyDescent="0.3">
      <c r="A88" s="20">
        <v>1</v>
      </c>
      <c r="E88" s="20" t="s">
        <v>582</v>
      </c>
      <c r="F88" s="20" t="s">
        <v>303</v>
      </c>
    </row>
    <row r="89" spans="1:6" s="20" customFormat="1" x14ac:dyDescent="0.3">
      <c r="A89" s="20">
        <v>1</v>
      </c>
      <c r="E89" s="20" t="s">
        <v>583</v>
      </c>
      <c r="F89" s="20" t="s">
        <v>584</v>
      </c>
    </row>
    <row r="90" spans="1:6" s="20" customFormat="1" x14ac:dyDescent="0.3">
      <c r="A90" s="20">
        <v>2</v>
      </c>
      <c r="E90" s="20" t="s">
        <v>627</v>
      </c>
      <c r="F90" s="20" t="s">
        <v>628</v>
      </c>
    </row>
    <row r="91" spans="1:6" s="20" customFormat="1" x14ac:dyDescent="0.3">
      <c r="A91" s="20">
        <v>2</v>
      </c>
      <c r="E91" s="20" t="s">
        <v>686</v>
      </c>
      <c r="F91" s="20" t="s">
        <v>687</v>
      </c>
    </row>
    <row r="92" spans="1:6" s="20" customFormat="1" x14ac:dyDescent="0.3">
      <c r="A92" s="20">
        <v>3</v>
      </c>
      <c r="E92" s="20" t="s">
        <v>640</v>
      </c>
      <c r="F92" s="20" t="s">
        <v>225</v>
      </c>
    </row>
    <row r="93" spans="1:6" s="20" customFormat="1" x14ac:dyDescent="0.3">
      <c r="A93" s="20">
        <v>3</v>
      </c>
      <c r="E93" s="20" t="s">
        <v>688</v>
      </c>
      <c r="F93" s="20" t="s">
        <v>270</v>
      </c>
    </row>
    <row r="94" spans="1:6" s="20" customFormat="1" x14ac:dyDescent="0.3">
      <c r="A94" s="20">
        <v>4</v>
      </c>
      <c r="E94" s="20" t="s">
        <v>583</v>
      </c>
      <c r="F94" s="20" t="s">
        <v>303</v>
      </c>
    </row>
    <row r="95" spans="1:6" s="20" customFormat="1" x14ac:dyDescent="0.3">
      <c r="A95" s="20">
        <v>4</v>
      </c>
      <c r="E95" s="20" t="s">
        <v>582</v>
      </c>
      <c r="F95" s="20" t="s">
        <v>584</v>
      </c>
    </row>
    <row r="96" spans="1:6" s="20" customFormat="1" x14ac:dyDescent="0.3">
      <c r="A96" s="20">
        <v>5</v>
      </c>
      <c r="E96" s="20" t="s">
        <v>661</v>
      </c>
      <c r="F96" s="20" t="s">
        <v>662</v>
      </c>
    </row>
    <row r="97" spans="1:6" s="20" customFormat="1" x14ac:dyDescent="0.3">
      <c r="A97" s="20">
        <v>6</v>
      </c>
      <c r="E97" s="20" t="s">
        <v>627</v>
      </c>
      <c r="F97" s="20" t="s">
        <v>628</v>
      </c>
    </row>
    <row r="98" spans="1:6" s="20" customFormat="1" x14ac:dyDescent="0.3">
      <c r="A98" s="20">
        <v>6</v>
      </c>
      <c r="E98" s="20" t="s">
        <v>686</v>
      </c>
      <c r="F98" s="20" t="s">
        <v>687</v>
      </c>
    </row>
    <row r="99" spans="1:6" s="20" customFormat="1" x14ac:dyDescent="0.3">
      <c r="A99" s="20">
        <v>6</v>
      </c>
      <c r="B99" s="20" t="s">
        <v>689</v>
      </c>
      <c r="C99" s="20" t="s">
        <v>690</v>
      </c>
      <c r="D99" s="20" t="s">
        <v>691</v>
      </c>
      <c r="E99" s="20" t="s">
        <v>208</v>
      </c>
      <c r="F99" s="20" t="s">
        <v>692</v>
      </c>
    </row>
    <row r="100" spans="1:6" s="20" customFormat="1" x14ac:dyDescent="0.3">
      <c r="A100" s="20">
        <v>7</v>
      </c>
      <c r="B100" s="20" t="s">
        <v>679</v>
      </c>
      <c r="C100" s="20" t="s">
        <v>693</v>
      </c>
      <c r="D100" s="20" t="s">
        <v>694</v>
      </c>
      <c r="E100" s="20" t="s">
        <v>208</v>
      </c>
      <c r="F100" s="20" t="s">
        <v>682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4"/>
  <sheetViews>
    <sheetView topLeftCell="A51" workbookViewId="0">
      <selection activeCell="A57" sqref="A57:XFD59"/>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x14ac:dyDescent="0.3">
      <c r="A4" s="3">
        <v>1</v>
      </c>
      <c r="B4" s="3" t="s">
        <v>197</v>
      </c>
      <c r="C4" s="3" t="s">
        <v>197</v>
      </c>
      <c r="D4" s="3" t="s">
        <v>197</v>
      </c>
      <c r="E4" s="3" t="s">
        <v>197</v>
      </c>
      <c r="F4" s="3" t="s">
        <v>197</v>
      </c>
    </row>
    <row r="5" spans="1:6" s="8" customFormat="1" x14ac:dyDescent="0.3">
      <c r="A5" s="8">
        <v>1</v>
      </c>
      <c r="B5" s="8" t="s">
        <v>197</v>
      </c>
      <c r="C5" s="8" t="s">
        <v>197</v>
      </c>
      <c r="D5" s="8" t="s">
        <v>197</v>
      </c>
      <c r="E5" s="8" t="s">
        <v>197</v>
      </c>
      <c r="F5" s="8" t="s">
        <v>197</v>
      </c>
    </row>
    <row r="7" spans="1:6" s="9" customFormat="1" x14ac:dyDescent="0.3">
      <c r="A7" s="9">
        <v>1</v>
      </c>
      <c r="B7" s="9" t="s">
        <v>208</v>
      </c>
      <c r="C7" s="9" t="s">
        <v>208</v>
      </c>
      <c r="D7" s="9" t="s">
        <v>208</v>
      </c>
      <c r="E7" s="9" t="s">
        <v>256</v>
      </c>
      <c r="F7" s="9" t="s">
        <v>257</v>
      </c>
    </row>
    <row r="8" spans="1:6" s="9" customFormat="1" x14ac:dyDescent="0.3">
      <c r="A8" s="9">
        <v>1</v>
      </c>
      <c r="B8" s="9" t="s">
        <v>208</v>
      </c>
      <c r="C8" s="9" t="s">
        <v>208</v>
      </c>
      <c r="D8" s="9" t="s">
        <v>208</v>
      </c>
      <c r="E8" s="9" t="s">
        <v>258</v>
      </c>
      <c r="F8" s="9" t="s">
        <v>259</v>
      </c>
    </row>
    <row r="9" spans="1:6" s="9" customFormat="1" x14ac:dyDescent="0.3">
      <c r="A9" s="9">
        <v>1</v>
      </c>
      <c r="B9" s="9" t="s">
        <v>208</v>
      </c>
      <c r="C9" s="9" t="s">
        <v>208</v>
      </c>
      <c r="D9" s="9" t="s">
        <v>208</v>
      </c>
      <c r="E9" s="9" t="s">
        <v>260</v>
      </c>
      <c r="F9" s="9" t="s">
        <v>261</v>
      </c>
    </row>
    <row r="10" spans="1:6" s="9" customFormat="1" x14ac:dyDescent="0.3">
      <c r="A10" s="9">
        <v>1</v>
      </c>
      <c r="B10" s="9" t="s">
        <v>208</v>
      </c>
      <c r="C10" s="9" t="s">
        <v>208</v>
      </c>
      <c r="D10" s="9" t="s">
        <v>208</v>
      </c>
      <c r="E10" s="9" t="s">
        <v>209</v>
      </c>
      <c r="F10" s="9" t="s">
        <v>210</v>
      </c>
    </row>
    <row r="11" spans="1:6" s="9" customFormat="1" x14ac:dyDescent="0.3">
      <c r="A11" s="9">
        <v>2</v>
      </c>
      <c r="B11" s="9" t="s">
        <v>208</v>
      </c>
      <c r="C11" s="9" t="s">
        <v>208</v>
      </c>
      <c r="D11" s="9" t="s">
        <v>208</v>
      </c>
      <c r="E11" s="9" t="s">
        <v>264</v>
      </c>
      <c r="F11" s="9" t="s">
        <v>265</v>
      </c>
    </row>
    <row r="12" spans="1:6" s="9" customFormat="1" x14ac:dyDescent="0.3">
      <c r="A12" s="9">
        <v>2</v>
      </c>
      <c r="B12" s="9" t="s">
        <v>208</v>
      </c>
      <c r="C12" s="9" t="s">
        <v>208</v>
      </c>
      <c r="D12" s="9" t="s">
        <v>208</v>
      </c>
      <c r="E12" s="9" t="s">
        <v>266</v>
      </c>
      <c r="F12" s="9" t="s">
        <v>267</v>
      </c>
    </row>
    <row r="13" spans="1:6" s="9" customFormat="1" x14ac:dyDescent="0.3">
      <c r="A13" s="9">
        <v>2</v>
      </c>
      <c r="B13" s="9" t="s">
        <v>208</v>
      </c>
      <c r="C13" s="9" t="s">
        <v>208</v>
      </c>
      <c r="D13" s="9" t="s">
        <v>208</v>
      </c>
      <c r="E13" s="9" t="s">
        <v>224</v>
      </c>
      <c r="F13" s="9" t="s">
        <v>225</v>
      </c>
    </row>
    <row r="14" spans="1:6" s="9" customFormat="1" x14ac:dyDescent="0.3">
      <c r="A14" s="9">
        <v>2</v>
      </c>
      <c r="B14" s="9" t="s">
        <v>208</v>
      </c>
      <c r="C14" s="9" t="s">
        <v>208</v>
      </c>
      <c r="D14" s="9" t="s">
        <v>208</v>
      </c>
      <c r="E14" s="9" t="s">
        <v>269</v>
      </c>
      <c r="F14" s="9" t="s">
        <v>270</v>
      </c>
    </row>
    <row r="15" spans="1:6" s="9" customFormat="1" x14ac:dyDescent="0.3">
      <c r="A15" s="9">
        <v>2</v>
      </c>
      <c r="B15" s="9" t="s">
        <v>208</v>
      </c>
      <c r="C15" s="9" t="s">
        <v>208</v>
      </c>
      <c r="D15" s="9" t="s">
        <v>208</v>
      </c>
      <c r="E15" s="9" t="s">
        <v>271</v>
      </c>
      <c r="F15" s="9" t="s">
        <v>272</v>
      </c>
    </row>
    <row r="16" spans="1:6" s="9" customFormat="1" x14ac:dyDescent="0.3">
      <c r="A16" s="9">
        <v>3</v>
      </c>
      <c r="B16" s="9" t="s">
        <v>208</v>
      </c>
      <c r="C16" s="9" t="s">
        <v>208</v>
      </c>
      <c r="D16" s="9" t="s">
        <v>208</v>
      </c>
      <c r="E16" s="9" t="s">
        <v>274</v>
      </c>
      <c r="F16" s="9" t="s">
        <v>275</v>
      </c>
    </row>
    <row r="17" spans="1:6" s="9" customFormat="1" x14ac:dyDescent="0.3">
      <c r="A17" s="9">
        <v>3</v>
      </c>
      <c r="B17" s="9" t="s">
        <v>277</v>
      </c>
      <c r="C17" s="9" t="s">
        <v>278</v>
      </c>
      <c r="D17" s="9" t="s">
        <v>279</v>
      </c>
      <c r="E17" s="9" t="s">
        <v>208</v>
      </c>
      <c r="F17" s="9" t="s">
        <v>280</v>
      </c>
    </row>
    <row r="18" spans="1:6" s="9" customFormat="1" x14ac:dyDescent="0.3">
      <c r="A18" s="9">
        <v>3</v>
      </c>
      <c r="B18" s="9" t="s">
        <v>236</v>
      </c>
      <c r="C18" s="9" t="s">
        <v>237</v>
      </c>
      <c r="D18" s="9" t="s">
        <v>238</v>
      </c>
      <c r="E18" s="9" t="s">
        <v>208</v>
      </c>
      <c r="F18" s="9" t="s">
        <v>239</v>
      </c>
    </row>
    <row r="19" spans="1:6" s="9" customFormat="1" x14ac:dyDescent="0.3">
      <c r="A19" s="9">
        <v>3</v>
      </c>
      <c r="B19" s="9" t="s">
        <v>208</v>
      </c>
      <c r="C19" s="9" t="s">
        <v>208</v>
      </c>
      <c r="D19" s="9" t="s">
        <v>208</v>
      </c>
      <c r="E19" s="9" t="s">
        <v>242</v>
      </c>
      <c r="F19" s="9" t="s">
        <v>243</v>
      </c>
    </row>
    <row r="20" spans="1:6" s="9" customFormat="1" x14ac:dyDescent="0.3">
      <c r="A20" s="9">
        <v>3</v>
      </c>
      <c r="B20" s="9" t="s">
        <v>208</v>
      </c>
      <c r="C20" s="9" t="s">
        <v>208</v>
      </c>
      <c r="D20" s="9" t="s">
        <v>208</v>
      </c>
      <c r="E20" s="9" t="s">
        <v>294</v>
      </c>
      <c r="F20" s="9" t="s">
        <v>295</v>
      </c>
    </row>
    <row r="21" spans="1:6" s="9" customFormat="1" x14ac:dyDescent="0.3">
      <c r="A21" s="9">
        <v>4</v>
      </c>
      <c r="B21" s="9" t="s">
        <v>208</v>
      </c>
      <c r="C21" s="9" t="s">
        <v>208</v>
      </c>
      <c r="D21" s="9" t="s">
        <v>208</v>
      </c>
      <c r="E21" s="9" t="s">
        <v>302</v>
      </c>
      <c r="F21" s="9" t="s">
        <v>303</v>
      </c>
    </row>
    <row r="22" spans="1:6" s="9" customFormat="1" x14ac:dyDescent="0.3">
      <c r="A22" s="9">
        <v>4</v>
      </c>
      <c r="B22" s="9" t="s">
        <v>208</v>
      </c>
      <c r="C22" s="9" t="s">
        <v>208</v>
      </c>
      <c r="D22" s="9" t="s">
        <v>208</v>
      </c>
      <c r="E22" s="9" t="s">
        <v>252</v>
      </c>
      <c r="F22" s="9" t="s">
        <v>253</v>
      </c>
    </row>
    <row r="23" spans="1:6" s="9" customFormat="1" x14ac:dyDescent="0.3">
      <c r="A23" s="9">
        <v>4</v>
      </c>
      <c r="B23" s="9" t="s">
        <v>208</v>
      </c>
      <c r="C23" s="9" t="s">
        <v>208</v>
      </c>
      <c r="D23" s="9" t="s">
        <v>208</v>
      </c>
      <c r="E23" s="9" t="s">
        <v>304</v>
      </c>
      <c r="F23" s="9" t="s">
        <v>208</v>
      </c>
    </row>
    <row r="24" spans="1:6" s="9" customFormat="1" x14ac:dyDescent="0.3">
      <c r="A24" s="9">
        <v>4</v>
      </c>
      <c r="B24" s="9" t="s">
        <v>308</v>
      </c>
      <c r="C24" s="9" t="s">
        <v>309</v>
      </c>
      <c r="D24" s="9" t="s">
        <v>310</v>
      </c>
      <c r="E24" s="9" t="s">
        <v>208</v>
      </c>
      <c r="F24" s="9" t="s">
        <v>311</v>
      </c>
    </row>
    <row r="26" spans="1:6" s="12" customFormat="1" x14ac:dyDescent="0.3">
      <c r="A26" s="12">
        <v>1</v>
      </c>
      <c r="B26" s="12" t="s">
        <v>208</v>
      </c>
      <c r="C26" s="12" t="s">
        <v>208</v>
      </c>
      <c r="D26" s="12" t="s">
        <v>208</v>
      </c>
      <c r="E26" s="12" t="s">
        <v>392</v>
      </c>
      <c r="F26" s="12" t="s">
        <v>439</v>
      </c>
    </row>
    <row r="27" spans="1:6" s="12" customFormat="1" x14ac:dyDescent="0.3">
      <c r="A27" s="12">
        <v>1</v>
      </c>
      <c r="B27" s="12" t="s">
        <v>208</v>
      </c>
      <c r="C27" s="12" t="s">
        <v>208</v>
      </c>
      <c r="D27" s="12" t="s">
        <v>208</v>
      </c>
      <c r="E27" s="12" t="s">
        <v>440</v>
      </c>
      <c r="F27" s="12" t="s">
        <v>441</v>
      </c>
    </row>
    <row r="28" spans="1:6" s="12" customFormat="1" x14ac:dyDescent="0.3">
      <c r="A28" s="12">
        <v>1</v>
      </c>
      <c r="B28" s="12" t="s">
        <v>208</v>
      </c>
      <c r="C28" s="12" t="s">
        <v>208</v>
      </c>
      <c r="D28" s="12" t="s">
        <v>208</v>
      </c>
      <c r="E28" s="12" t="s">
        <v>442</v>
      </c>
      <c r="F28" s="12" t="s">
        <v>443</v>
      </c>
    </row>
    <row r="29" spans="1:6" s="12" customFormat="1" x14ac:dyDescent="0.3">
      <c r="A29" s="12">
        <v>2</v>
      </c>
      <c r="B29" s="12" t="s">
        <v>208</v>
      </c>
      <c r="C29" s="12" t="s">
        <v>208</v>
      </c>
      <c r="D29" s="12" t="s">
        <v>208</v>
      </c>
      <c r="E29" s="12" t="s">
        <v>448</v>
      </c>
      <c r="F29" s="12" t="s">
        <v>449</v>
      </c>
    </row>
    <row r="30" spans="1:6" s="12" customFormat="1" x14ac:dyDescent="0.3">
      <c r="A30" s="12">
        <v>2</v>
      </c>
      <c r="B30" s="12" t="s">
        <v>208</v>
      </c>
      <c r="C30" s="12" t="s">
        <v>208</v>
      </c>
      <c r="D30" s="12" t="s">
        <v>208</v>
      </c>
      <c r="E30" s="12" t="s">
        <v>408</v>
      </c>
      <c r="F30" s="12" t="s">
        <v>409</v>
      </c>
    </row>
    <row r="31" spans="1:6" s="12" customFormat="1" x14ac:dyDescent="0.3">
      <c r="A31" s="12">
        <v>2</v>
      </c>
      <c r="B31" s="12" t="s">
        <v>208</v>
      </c>
      <c r="C31" s="12" t="s">
        <v>208</v>
      </c>
      <c r="D31" s="12" t="s">
        <v>208</v>
      </c>
      <c r="E31" s="12" t="s">
        <v>452</v>
      </c>
      <c r="F31" s="12" t="s">
        <v>453</v>
      </c>
    </row>
    <row r="32" spans="1:6" s="12" customFormat="1" x14ac:dyDescent="0.3">
      <c r="A32" s="12">
        <v>3</v>
      </c>
      <c r="B32" s="12" t="s">
        <v>208</v>
      </c>
      <c r="C32" s="12" t="s">
        <v>208</v>
      </c>
      <c r="D32" s="12" t="s">
        <v>208</v>
      </c>
      <c r="E32" s="12" t="s">
        <v>418</v>
      </c>
      <c r="F32" s="12" t="s">
        <v>419</v>
      </c>
    </row>
    <row r="33" spans="1:6" s="12" customFormat="1" x14ac:dyDescent="0.3">
      <c r="A33" s="12">
        <v>3</v>
      </c>
      <c r="B33" s="12" t="s">
        <v>208</v>
      </c>
      <c r="C33" s="12" t="s">
        <v>208</v>
      </c>
      <c r="D33" s="12" t="s">
        <v>208</v>
      </c>
      <c r="E33" s="12" t="s">
        <v>454</v>
      </c>
      <c r="F33" s="12" t="s">
        <v>455</v>
      </c>
    </row>
    <row r="34" spans="1:6" s="12" customFormat="1" x14ac:dyDescent="0.3">
      <c r="A34" s="12">
        <v>3</v>
      </c>
      <c r="B34" s="12" t="s">
        <v>208</v>
      </c>
      <c r="C34" s="12" t="s">
        <v>208</v>
      </c>
      <c r="D34" s="12" t="s">
        <v>208</v>
      </c>
      <c r="E34" s="12" t="s">
        <v>456</v>
      </c>
      <c r="F34" s="12" t="s">
        <v>457</v>
      </c>
    </row>
    <row r="35" spans="1:6" s="12" customFormat="1" x14ac:dyDescent="0.3">
      <c r="A35" s="12">
        <v>4</v>
      </c>
      <c r="B35" s="12" t="s">
        <v>208</v>
      </c>
      <c r="C35" s="12" t="s">
        <v>208</v>
      </c>
      <c r="D35" s="12" t="s">
        <v>208</v>
      </c>
      <c r="E35" s="12" t="s">
        <v>224</v>
      </c>
      <c r="F35" s="12" t="s">
        <v>225</v>
      </c>
    </row>
    <row r="36" spans="1:6" s="12" customFormat="1" x14ac:dyDescent="0.3">
      <c r="A36" s="12">
        <v>4</v>
      </c>
      <c r="B36" s="12" t="s">
        <v>208</v>
      </c>
      <c r="C36" s="12" t="s">
        <v>208</v>
      </c>
      <c r="D36" s="12" t="s">
        <v>208</v>
      </c>
      <c r="E36" s="12" t="s">
        <v>458</v>
      </c>
      <c r="F36" s="12" t="s">
        <v>459</v>
      </c>
    </row>
    <row r="37" spans="1:6" s="12" customFormat="1" x14ac:dyDescent="0.3">
      <c r="A37" s="12">
        <v>5</v>
      </c>
      <c r="B37" s="12" t="s">
        <v>208</v>
      </c>
      <c r="C37" s="12" t="s">
        <v>208</v>
      </c>
      <c r="D37" s="12" t="s">
        <v>208</v>
      </c>
      <c r="E37" s="12" t="s">
        <v>256</v>
      </c>
      <c r="F37" s="12" t="s">
        <v>257</v>
      </c>
    </row>
    <row r="38" spans="1:6" s="12" customFormat="1" x14ac:dyDescent="0.3">
      <c r="A38" s="12">
        <v>5</v>
      </c>
      <c r="B38" s="12" t="s">
        <v>208</v>
      </c>
      <c r="C38" s="12" t="s">
        <v>208</v>
      </c>
      <c r="D38" s="12" t="s">
        <v>208</v>
      </c>
      <c r="E38" s="12" t="s">
        <v>209</v>
      </c>
      <c r="F38" s="12" t="s">
        <v>210</v>
      </c>
    </row>
    <row r="39" spans="1:6" s="12" customFormat="1" x14ac:dyDescent="0.3">
      <c r="A39" s="12">
        <v>5</v>
      </c>
      <c r="B39" s="12" t="s">
        <v>208</v>
      </c>
      <c r="C39" s="12" t="s">
        <v>208</v>
      </c>
      <c r="D39" s="12" t="s">
        <v>208</v>
      </c>
      <c r="E39" s="12" t="s">
        <v>262</v>
      </c>
      <c r="F39" s="12" t="s">
        <v>263</v>
      </c>
    </row>
    <row r="40" spans="1:6" s="12" customFormat="1" x14ac:dyDescent="0.3">
      <c r="A40" s="12">
        <v>5</v>
      </c>
      <c r="B40" s="12" t="s">
        <v>208</v>
      </c>
      <c r="C40" s="12" t="s">
        <v>208</v>
      </c>
      <c r="D40" s="12" t="s">
        <v>208</v>
      </c>
      <c r="E40" s="12" t="s">
        <v>258</v>
      </c>
      <c r="F40" s="12" t="s">
        <v>259</v>
      </c>
    </row>
    <row r="42" spans="1:6" s="15" customFormat="1" x14ac:dyDescent="0.3">
      <c r="A42" s="15">
        <v>1</v>
      </c>
      <c r="B42" s="15" t="s">
        <v>305</v>
      </c>
      <c r="C42" s="15" t="s">
        <v>306</v>
      </c>
      <c r="D42" s="15" t="s">
        <v>307</v>
      </c>
      <c r="E42" s="15" t="s">
        <v>208</v>
      </c>
      <c r="F42" s="15" t="s">
        <v>519</v>
      </c>
    </row>
    <row r="43" spans="1:6" s="15" customFormat="1" x14ac:dyDescent="0.3">
      <c r="A43" s="15">
        <v>1</v>
      </c>
      <c r="B43" s="15" t="s">
        <v>208</v>
      </c>
      <c r="C43" s="15" t="s">
        <v>208</v>
      </c>
      <c r="D43" s="15" t="s">
        <v>208</v>
      </c>
      <c r="E43" s="15" t="s">
        <v>523</v>
      </c>
      <c r="F43" s="15" t="s">
        <v>524</v>
      </c>
    </row>
    <row r="44" spans="1:6" s="15" customFormat="1" x14ac:dyDescent="0.3">
      <c r="A44" s="15">
        <v>1</v>
      </c>
      <c r="B44" s="15" t="s">
        <v>342</v>
      </c>
      <c r="C44" s="15" t="s">
        <v>525</v>
      </c>
      <c r="D44" s="15" t="s">
        <v>526</v>
      </c>
      <c r="E44" s="15" t="s">
        <v>208</v>
      </c>
      <c r="F44" s="15" t="s">
        <v>527</v>
      </c>
    </row>
    <row r="46" spans="1:6" s="16" customFormat="1" x14ac:dyDescent="0.3">
      <c r="A46" s="16">
        <v>1</v>
      </c>
      <c r="B46" s="16" t="s">
        <v>208</v>
      </c>
      <c r="C46" s="16" t="s">
        <v>208</v>
      </c>
      <c r="D46" s="16" t="s">
        <v>208</v>
      </c>
      <c r="E46" s="16" t="s">
        <v>208</v>
      </c>
      <c r="F46" s="16" t="s">
        <v>208</v>
      </c>
    </row>
    <row r="48" spans="1:6" s="17" customFormat="1" x14ac:dyDescent="0.3">
      <c r="A48" s="17">
        <v>1</v>
      </c>
      <c r="E48" s="17" t="s">
        <v>546</v>
      </c>
      <c r="F48" s="17" t="s">
        <v>547</v>
      </c>
    </row>
    <row r="49" spans="1:6" s="17" customFormat="1" x14ac:dyDescent="0.3">
      <c r="A49" s="17">
        <v>1</v>
      </c>
      <c r="E49" s="17" t="s">
        <v>548</v>
      </c>
      <c r="F49" s="17" t="s">
        <v>549</v>
      </c>
    </row>
    <row r="50" spans="1:6" s="17" customFormat="1" x14ac:dyDescent="0.3">
      <c r="A50" s="17">
        <v>1</v>
      </c>
      <c r="E50" s="17" t="s">
        <v>550</v>
      </c>
      <c r="F50" s="17" t="s">
        <v>551</v>
      </c>
    </row>
    <row r="51" spans="1:6" s="17" customFormat="1" x14ac:dyDescent="0.3">
      <c r="A51" s="17">
        <v>1</v>
      </c>
      <c r="E51" s="17" t="s">
        <v>538</v>
      </c>
      <c r="F51" s="17" t="s">
        <v>539</v>
      </c>
    </row>
    <row r="53" spans="1:6" s="18" customFormat="1" x14ac:dyDescent="0.3">
      <c r="A53" s="18">
        <v>1</v>
      </c>
      <c r="B53" s="18" t="s">
        <v>208</v>
      </c>
      <c r="C53" s="18" t="s">
        <v>208</v>
      </c>
      <c r="D53" s="18" t="s">
        <v>208</v>
      </c>
      <c r="E53" s="18" t="s">
        <v>208</v>
      </c>
      <c r="F53" s="18" t="s">
        <v>208</v>
      </c>
    </row>
    <row r="55" spans="1:6" s="19" customFormat="1" x14ac:dyDescent="0.3">
      <c r="A55" s="19">
        <v>1</v>
      </c>
      <c r="B55" s="19" t="s">
        <v>208</v>
      </c>
      <c r="C55" s="19" t="s">
        <v>208</v>
      </c>
      <c r="D55" s="19" t="s">
        <v>208</v>
      </c>
      <c r="E55" s="19" t="s">
        <v>208</v>
      </c>
      <c r="F55" s="19" t="s">
        <v>208</v>
      </c>
    </row>
    <row r="57" spans="1:6" s="22" customFormat="1" ht="45" customHeight="1" x14ac:dyDescent="0.3">
      <c r="A57" s="27" t="s">
        <v>740</v>
      </c>
      <c r="B57" s="27" t="s">
        <v>571</v>
      </c>
      <c r="C57" s="27" t="s">
        <v>752</v>
      </c>
      <c r="D57" s="27" t="s">
        <v>581</v>
      </c>
      <c r="E57" s="28"/>
      <c r="F57" s="27" t="s">
        <v>519</v>
      </c>
    </row>
    <row r="58" spans="1:6" s="22" customFormat="1" ht="45" customHeight="1" x14ac:dyDescent="0.3">
      <c r="A58" s="27" t="s">
        <v>740</v>
      </c>
      <c r="B58" s="28" t="s">
        <v>753</v>
      </c>
      <c r="C58" s="28" t="s">
        <v>754</v>
      </c>
      <c r="D58" s="28" t="s">
        <v>755</v>
      </c>
      <c r="E58" s="27" t="s">
        <v>582</v>
      </c>
      <c r="F58" s="27" t="s">
        <v>303</v>
      </c>
    </row>
    <row r="59" spans="1:6" s="22" customFormat="1" ht="45" customHeight="1" x14ac:dyDescent="0.3">
      <c r="A59" s="27" t="s">
        <v>740</v>
      </c>
      <c r="B59" s="27" t="s">
        <v>756</v>
      </c>
      <c r="C59" s="27" t="s">
        <v>757</v>
      </c>
      <c r="D59" s="27" t="s">
        <v>758</v>
      </c>
      <c r="E59" s="27" t="s">
        <v>583</v>
      </c>
      <c r="F59" s="27" t="s">
        <v>584</v>
      </c>
    </row>
    <row r="61" spans="1:6" s="20" customFormat="1" x14ac:dyDescent="0.3">
      <c r="A61" s="20">
        <v>1</v>
      </c>
      <c r="B61" s="20" t="s">
        <v>571</v>
      </c>
      <c r="C61" s="20" t="s">
        <v>580</v>
      </c>
      <c r="D61" s="20" t="s">
        <v>581</v>
      </c>
      <c r="E61" s="20" t="s">
        <v>208</v>
      </c>
      <c r="F61" s="20" t="s">
        <v>519</v>
      </c>
    </row>
    <row r="62" spans="1:6" s="20" customFormat="1" x14ac:dyDescent="0.3">
      <c r="A62" s="20">
        <v>1</v>
      </c>
      <c r="E62" s="20" t="s">
        <v>582</v>
      </c>
      <c r="F62" s="20" t="s">
        <v>303</v>
      </c>
    </row>
    <row r="63" spans="1:6" s="20" customFormat="1" x14ac:dyDescent="0.3">
      <c r="A63" s="20">
        <v>1</v>
      </c>
      <c r="E63" s="20" t="s">
        <v>583</v>
      </c>
      <c r="F63" s="20" t="s">
        <v>584</v>
      </c>
    </row>
    <row r="64" spans="1:6" s="20" customFormat="1" x14ac:dyDescent="0.3">
      <c r="A64" s="20">
        <v>2</v>
      </c>
      <c r="E64" s="20" t="s">
        <v>627</v>
      </c>
      <c r="F64" s="20" t="s">
        <v>628</v>
      </c>
    </row>
    <row r="65" spans="1:6" s="20" customFormat="1" x14ac:dyDescent="0.3">
      <c r="A65" s="20">
        <v>2</v>
      </c>
      <c r="E65" s="20" t="s">
        <v>686</v>
      </c>
      <c r="F65" s="20" t="s">
        <v>687</v>
      </c>
    </row>
    <row r="66" spans="1:6" s="20" customFormat="1" x14ac:dyDescent="0.3">
      <c r="A66" s="20">
        <v>3</v>
      </c>
      <c r="E66" s="20" t="s">
        <v>640</v>
      </c>
      <c r="F66" s="20" t="s">
        <v>225</v>
      </c>
    </row>
    <row r="67" spans="1:6" s="20" customFormat="1" x14ac:dyDescent="0.3">
      <c r="A67" s="20">
        <v>3</v>
      </c>
      <c r="E67" s="20" t="s">
        <v>688</v>
      </c>
      <c r="F67" s="20" t="s">
        <v>270</v>
      </c>
    </row>
    <row r="68" spans="1:6" s="20" customFormat="1" x14ac:dyDescent="0.3">
      <c r="A68" s="20">
        <v>4</v>
      </c>
      <c r="E68" s="20" t="s">
        <v>583</v>
      </c>
      <c r="F68" s="20" t="s">
        <v>584</v>
      </c>
    </row>
    <row r="69" spans="1:6" s="20" customFormat="1" x14ac:dyDescent="0.3">
      <c r="A69" s="20">
        <v>4</v>
      </c>
      <c r="E69" s="20" t="s">
        <v>582</v>
      </c>
      <c r="F69" s="20" t="s">
        <v>303</v>
      </c>
    </row>
    <row r="70" spans="1:6" s="20" customFormat="1" x14ac:dyDescent="0.3">
      <c r="A70" s="20">
        <v>5</v>
      </c>
      <c r="E70" s="20" t="s">
        <v>661</v>
      </c>
      <c r="F70" s="20" t="s">
        <v>662</v>
      </c>
    </row>
    <row r="71" spans="1:6" s="20" customFormat="1" x14ac:dyDescent="0.3">
      <c r="A71" s="20">
        <v>6</v>
      </c>
      <c r="E71" s="20" t="s">
        <v>627</v>
      </c>
      <c r="F71" s="20" t="s">
        <v>628</v>
      </c>
    </row>
    <row r="72" spans="1:6" s="20" customFormat="1" x14ac:dyDescent="0.3">
      <c r="A72" s="20">
        <v>6</v>
      </c>
      <c r="E72" s="20" t="s">
        <v>686</v>
      </c>
      <c r="F72" s="20" t="s">
        <v>687</v>
      </c>
    </row>
    <row r="73" spans="1:6" s="20" customFormat="1" x14ac:dyDescent="0.3">
      <c r="A73" s="20">
        <v>6</v>
      </c>
      <c r="B73" s="20" t="s">
        <v>689</v>
      </c>
      <c r="C73" s="20" t="s">
        <v>690</v>
      </c>
      <c r="D73" s="20" t="s">
        <v>691</v>
      </c>
      <c r="E73" s="20" t="s">
        <v>208</v>
      </c>
      <c r="F73" s="20" t="s">
        <v>692</v>
      </c>
    </row>
    <row r="74" spans="1:6" s="20" customFormat="1" x14ac:dyDescent="0.3">
      <c r="A74" s="20">
        <v>7</v>
      </c>
      <c r="B74" s="20" t="s">
        <v>679</v>
      </c>
      <c r="C74" s="20" t="s">
        <v>693</v>
      </c>
      <c r="D74" s="20" t="s">
        <v>694</v>
      </c>
      <c r="E74" s="20" t="s">
        <v>208</v>
      </c>
      <c r="F74" s="20" t="s">
        <v>682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9" workbookViewId="0">
      <selection activeCell="A48" sqref="A48:XFD49"/>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x14ac:dyDescent="0.3">
      <c r="A4" s="3">
        <v>1</v>
      </c>
      <c r="B4" s="3" t="s">
        <v>197</v>
      </c>
      <c r="C4" s="3" t="s">
        <v>197</v>
      </c>
      <c r="D4" s="3" t="s">
        <v>197</v>
      </c>
      <c r="E4" s="3" t="s">
        <v>197</v>
      </c>
      <c r="F4" s="3" t="s">
        <v>197</v>
      </c>
    </row>
    <row r="5" spans="1:6" s="8" customFormat="1" x14ac:dyDescent="0.3">
      <c r="A5" s="8">
        <v>1</v>
      </c>
      <c r="B5" s="8" t="s">
        <v>197</v>
      </c>
      <c r="C5" s="8" t="s">
        <v>197</v>
      </c>
      <c r="D5" s="8" t="s">
        <v>197</v>
      </c>
      <c r="E5" s="8" t="s">
        <v>197</v>
      </c>
      <c r="F5" s="8" t="s">
        <v>197</v>
      </c>
    </row>
    <row r="7" spans="1:6" s="9" customFormat="1" x14ac:dyDescent="0.3">
      <c r="A7" s="9">
        <v>1</v>
      </c>
      <c r="B7" s="9" t="s">
        <v>208</v>
      </c>
      <c r="C7" s="9" t="s">
        <v>208</v>
      </c>
      <c r="D7" s="9" t="s">
        <v>208</v>
      </c>
      <c r="E7" s="9" t="s">
        <v>256</v>
      </c>
      <c r="F7" s="9" t="s">
        <v>257</v>
      </c>
    </row>
    <row r="8" spans="1:6" s="9" customFormat="1" x14ac:dyDescent="0.3">
      <c r="A8" s="9">
        <v>1</v>
      </c>
      <c r="B8" s="9" t="s">
        <v>208</v>
      </c>
      <c r="C8" s="9" t="s">
        <v>208</v>
      </c>
      <c r="D8" s="9" t="s">
        <v>208</v>
      </c>
      <c r="E8" s="9" t="s">
        <v>258</v>
      </c>
      <c r="F8" s="9" t="s">
        <v>259</v>
      </c>
    </row>
    <row r="9" spans="1:6" s="9" customFormat="1" x14ac:dyDescent="0.3">
      <c r="A9" s="9">
        <v>1</v>
      </c>
      <c r="B9" s="9" t="s">
        <v>208</v>
      </c>
      <c r="C9" s="9" t="s">
        <v>208</v>
      </c>
      <c r="D9" s="9" t="s">
        <v>208</v>
      </c>
      <c r="E9" s="9" t="s">
        <v>260</v>
      </c>
      <c r="F9" s="9" t="s">
        <v>261</v>
      </c>
    </row>
    <row r="10" spans="1:6" s="9" customFormat="1" x14ac:dyDescent="0.3">
      <c r="A10" s="9">
        <v>1</v>
      </c>
      <c r="B10" s="9" t="s">
        <v>208</v>
      </c>
      <c r="C10" s="9" t="s">
        <v>208</v>
      </c>
      <c r="D10" s="9" t="s">
        <v>208</v>
      </c>
      <c r="E10" s="9" t="s">
        <v>209</v>
      </c>
      <c r="F10" s="9" t="s">
        <v>210</v>
      </c>
    </row>
    <row r="11" spans="1:6" s="9" customFormat="1" x14ac:dyDescent="0.3">
      <c r="A11" s="9">
        <v>2</v>
      </c>
      <c r="B11" s="14" t="s">
        <v>208</v>
      </c>
      <c r="C11" s="14" t="s">
        <v>208</v>
      </c>
      <c r="D11" s="14" t="s">
        <v>208</v>
      </c>
      <c r="E11" s="14" t="s">
        <v>208</v>
      </c>
      <c r="F11" s="14" t="s">
        <v>208</v>
      </c>
    </row>
    <row r="12" spans="1:6" s="9" customFormat="1" x14ac:dyDescent="0.3">
      <c r="A12" s="9">
        <v>3</v>
      </c>
      <c r="B12" s="9" t="s">
        <v>277</v>
      </c>
      <c r="C12" s="9" t="s">
        <v>278</v>
      </c>
      <c r="D12" s="9" t="s">
        <v>279</v>
      </c>
      <c r="E12" s="9" t="s">
        <v>208</v>
      </c>
      <c r="F12" s="9" t="s">
        <v>280</v>
      </c>
    </row>
    <row r="13" spans="1:6" s="9" customFormat="1" x14ac:dyDescent="0.3">
      <c r="A13" s="9">
        <v>3</v>
      </c>
      <c r="B13" s="9" t="s">
        <v>236</v>
      </c>
      <c r="C13" s="9" t="s">
        <v>237</v>
      </c>
      <c r="D13" s="9" t="s">
        <v>238</v>
      </c>
      <c r="E13" s="9" t="s">
        <v>208</v>
      </c>
      <c r="F13" s="9" t="s">
        <v>239</v>
      </c>
    </row>
    <row r="14" spans="1:6" s="9" customFormat="1" x14ac:dyDescent="0.3">
      <c r="A14" s="9">
        <v>3</v>
      </c>
      <c r="B14" s="9" t="s">
        <v>208</v>
      </c>
      <c r="C14" s="9" t="s">
        <v>208</v>
      </c>
      <c r="D14" s="9" t="s">
        <v>208</v>
      </c>
      <c r="E14" s="9" t="s">
        <v>286</v>
      </c>
      <c r="F14" s="9" t="s">
        <v>208</v>
      </c>
    </row>
    <row r="15" spans="1:6" s="9" customFormat="1" x14ac:dyDescent="0.3">
      <c r="A15" s="9">
        <v>4</v>
      </c>
      <c r="B15" s="9" t="s">
        <v>208</v>
      </c>
      <c r="C15" s="9" t="s">
        <v>208</v>
      </c>
      <c r="D15" s="9" t="s">
        <v>208</v>
      </c>
      <c r="E15" s="9" t="s">
        <v>302</v>
      </c>
      <c r="F15" s="9" t="s">
        <v>303</v>
      </c>
    </row>
    <row r="16" spans="1:6" s="9" customFormat="1" x14ac:dyDescent="0.3">
      <c r="A16" s="9">
        <v>4</v>
      </c>
      <c r="B16" s="9" t="s">
        <v>308</v>
      </c>
      <c r="C16" s="9" t="s">
        <v>309</v>
      </c>
      <c r="D16" s="9" t="s">
        <v>310</v>
      </c>
      <c r="E16" s="9" t="s">
        <v>208</v>
      </c>
      <c r="F16" s="9" t="s">
        <v>311</v>
      </c>
    </row>
    <row r="18" spans="1:6" s="12" customFormat="1" x14ac:dyDescent="0.3">
      <c r="A18" s="12">
        <v>1</v>
      </c>
      <c r="B18" s="12" t="s">
        <v>208</v>
      </c>
      <c r="C18" s="12" t="s">
        <v>208</v>
      </c>
      <c r="D18" s="12" t="s">
        <v>208</v>
      </c>
      <c r="E18" s="12" t="s">
        <v>392</v>
      </c>
      <c r="F18" s="12" t="s">
        <v>439</v>
      </c>
    </row>
    <row r="19" spans="1:6" s="12" customFormat="1" x14ac:dyDescent="0.3">
      <c r="A19" s="12">
        <v>1</v>
      </c>
      <c r="B19" s="12" t="s">
        <v>208</v>
      </c>
      <c r="C19" s="12" t="s">
        <v>208</v>
      </c>
      <c r="D19" s="12" t="s">
        <v>208</v>
      </c>
      <c r="E19" s="12" t="s">
        <v>440</v>
      </c>
      <c r="F19" s="12" t="s">
        <v>441</v>
      </c>
    </row>
    <row r="20" spans="1:6" s="12" customFormat="1" x14ac:dyDescent="0.3">
      <c r="A20" s="12">
        <v>1</v>
      </c>
      <c r="B20" s="12" t="s">
        <v>208</v>
      </c>
      <c r="C20" s="12" t="s">
        <v>208</v>
      </c>
      <c r="D20" s="12" t="s">
        <v>208</v>
      </c>
      <c r="E20" s="12" t="s">
        <v>442</v>
      </c>
      <c r="F20" s="12" t="s">
        <v>443</v>
      </c>
    </row>
    <row r="21" spans="1:6" s="12" customFormat="1" x14ac:dyDescent="0.3">
      <c r="A21" s="12">
        <v>1</v>
      </c>
      <c r="B21" s="12" t="s">
        <v>208</v>
      </c>
      <c r="C21" s="12" t="s">
        <v>208</v>
      </c>
      <c r="D21" s="12" t="s">
        <v>208</v>
      </c>
      <c r="E21" s="12" t="s">
        <v>444</v>
      </c>
      <c r="F21" s="12" t="s">
        <v>445</v>
      </c>
    </row>
    <row r="22" spans="1:6" s="12" customFormat="1" x14ac:dyDescent="0.3">
      <c r="A22" s="12">
        <v>1</v>
      </c>
      <c r="B22" s="12" t="s">
        <v>208</v>
      </c>
      <c r="C22" s="12" t="s">
        <v>208</v>
      </c>
      <c r="D22" s="12" t="s">
        <v>208</v>
      </c>
      <c r="E22" s="12" t="s">
        <v>446</v>
      </c>
      <c r="F22" s="12" t="s">
        <v>447</v>
      </c>
    </row>
    <row r="23" spans="1:6" s="12" customFormat="1" x14ac:dyDescent="0.3">
      <c r="A23" s="12">
        <v>2</v>
      </c>
      <c r="B23" s="12" t="s">
        <v>208</v>
      </c>
      <c r="C23" s="12" t="s">
        <v>208</v>
      </c>
      <c r="D23" s="12" t="s">
        <v>208</v>
      </c>
      <c r="E23" s="12" t="s">
        <v>448</v>
      </c>
      <c r="F23" s="12" t="s">
        <v>449</v>
      </c>
    </row>
    <row r="24" spans="1:6" s="12" customFormat="1" x14ac:dyDescent="0.3">
      <c r="A24" s="12">
        <v>2</v>
      </c>
      <c r="B24" s="12" t="s">
        <v>208</v>
      </c>
      <c r="C24" s="12" t="s">
        <v>208</v>
      </c>
      <c r="D24" s="12" t="s">
        <v>208</v>
      </c>
      <c r="E24" s="12" t="s">
        <v>450</v>
      </c>
      <c r="F24" s="12" t="s">
        <v>451</v>
      </c>
    </row>
    <row r="25" spans="1:6" s="12" customFormat="1" x14ac:dyDescent="0.3">
      <c r="A25" s="12">
        <v>2</v>
      </c>
      <c r="B25" s="12" t="s">
        <v>208</v>
      </c>
      <c r="C25" s="12" t="s">
        <v>208</v>
      </c>
      <c r="D25" s="12" t="s">
        <v>208</v>
      </c>
      <c r="E25" s="12" t="s">
        <v>408</v>
      </c>
      <c r="F25" s="12" t="s">
        <v>409</v>
      </c>
    </row>
    <row r="26" spans="1:6" s="12" customFormat="1" x14ac:dyDescent="0.3">
      <c r="A26" s="12">
        <v>2</v>
      </c>
      <c r="B26" s="12" t="s">
        <v>208</v>
      </c>
      <c r="C26" s="12" t="s">
        <v>208</v>
      </c>
      <c r="D26" s="12" t="s">
        <v>208</v>
      </c>
      <c r="E26" s="12" t="s">
        <v>452</v>
      </c>
      <c r="F26" s="12" t="s">
        <v>453</v>
      </c>
    </row>
    <row r="27" spans="1:6" s="12" customFormat="1" x14ac:dyDescent="0.3">
      <c r="A27" s="12">
        <v>3</v>
      </c>
      <c r="B27" s="12" t="s">
        <v>208</v>
      </c>
      <c r="C27" s="12" t="s">
        <v>208</v>
      </c>
      <c r="D27" s="12" t="s">
        <v>208</v>
      </c>
      <c r="E27" s="12" t="s">
        <v>418</v>
      </c>
      <c r="F27" s="12" t="s">
        <v>419</v>
      </c>
    </row>
    <row r="28" spans="1:6" s="12" customFormat="1" x14ac:dyDescent="0.3">
      <c r="A28" s="12">
        <v>3</v>
      </c>
      <c r="B28" s="12" t="s">
        <v>208</v>
      </c>
      <c r="C28" s="12" t="s">
        <v>208</v>
      </c>
      <c r="D28" s="12" t="s">
        <v>208</v>
      </c>
      <c r="E28" s="12" t="s">
        <v>454</v>
      </c>
      <c r="F28" s="12" t="s">
        <v>455</v>
      </c>
    </row>
    <row r="29" spans="1:6" s="12" customFormat="1" x14ac:dyDescent="0.3">
      <c r="A29" s="12">
        <v>3</v>
      </c>
      <c r="B29" s="12" t="s">
        <v>208</v>
      </c>
      <c r="C29" s="12" t="s">
        <v>208</v>
      </c>
      <c r="D29" s="12" t="s">
        <v>208</v>
      </c>
      <c r="E29" s="12" t="s">
        <v>456</v>
      </c>
      <c r="F29" s="12" t="s">
        <v>457</v>
      </c>
    </row>
    <row r="30" spans="1:6" s="12" customFormat="1" x14ac:dyDescent="0.3">
      <c r="A30" s="12">
        <v>4</v>
      </c>
      <c r="B30" s="12" t="s">
        <v>208</v>
      </c>
      <c r="C30" s="12" t="s">
        <v>208</v>
      </c>
      <c r="D30" s="12" t="s">
        <v>208</v>
      </c>
      <c r="E30" s="12" t="s">
        <v>224</v>
      </c>
      <c r="F30" s="12" t="s">
        <v>225</v>
      </c>
    </row>
    <row r="31" spans="1:6" s="12" customFormat="1" x14ac:dyDescent="0.3">
      <c r="A31" s="12">
        <v>4</v>
      </c>
      <c r="B31" s="12" t="s">
        <v>460</v>
      </c>
      <c r="C31" s="12" t="s">
        <v>461</v>
      </c>
      <c r="D31" s="12" t="s">
        <v>313</v>
      </c>
      <c r="E31" s="12" t="s">
        <v>208</v>
      </c>
      <c r="F31" s="12" t="s">
        <v>462</v>
      </c>
    </row>
    <row r="32" spans="1:6" s="12" customFormat="1" x14ac:dyDescent="0.3">
      <c r="A32" s="12">
        <v>5</v>
      </c>
      <c r="B32" s="12" t="s">
        <v>208</v>
      </c>
      <c r="C32" s="12" t="s">
        <v>208</v>
      </c>
      <c r="D32" s="12" t="s">
        <v>208</v>
      </c>
      <c r="E32" s="12" t="s">
        <v>209</v>
      </c>
      <c r="F32" s="12" t="s">
        <v>210</v>
      </c>
    </row>
    <row r="33" spans="1:6" s="12" customFormat="1" x14ac:dyDescent="0.3">
      <c r="A33" s="12">
        <v>5</v>
      </c>
      <c r="B33" s="12" t="s">
        <v>208</v>
      </c>
      <c r="C33" s="12" t="s">
        <v>208</v>
      </c>
      <c r="D33" s="12" t="s">
        <v>208</v>
      </c>
      <c r="E33" s="12" t="s">
        <v>258</v>
      </c>
      <c r="F33" s="12" t="s">
        <v>259</v>
      </c>
    </row>
    <row r="35" spans="1:6" s="15" customFormat="1" x14ac:dyDescent="0.3">
      <c r="A35" s="15">
        <v>1</v>
      </c>
      <c r="B35" s="15" t="s">
        <v>208</v>
      </c>
      <c r="C35" s="15" t="s">
        <v>208</v>
      </c>
      <c r="D35" s="15" t="s">
        <v>208</v>
      </c>
      <c r="E35" s="15" t="s">
        <v>523</v>
      </c>
      <c r="F35" s="15" t="s">
        <v>524</v>
      </c>
    </row>
    <row r="37" spans="1:6" s="16" customFormat="1" x14ac:dyDescent="0.3">
      <c r="A37" s="16">
        <v>1</v>
      </c>
      <c r="B37" s="16" t="s">
        <v>208</v>
      </c>
      <c r="C37" s="16" t="s">
        <v>208</v>
      </c>
      <c r="D37" s="16" t="s">
        <v>208</v>
      </c>
      <c r="E37" s="16" t="s">
        <v>208</v>
      </c>
      <c r="F37" s="16" t="s">
        <v>208</v>
      </c>
    </row>
    <row r="39" spans="1:6" s="17" customFormat="1" x14ac:dyDescent="0.3">
      <c r="A39" s="17">
        <v>1</v>
      </c>
      <c r="E39" s="17" t="s">
        <v>546</v>
      </c>
      <c r="F39" s="17" t="s">
        <v>547</v>
      </c>
    </row>
    <row r="40" spans="1:6" s="17" customFormat="1" x14ac:dyDescent="0.3">
      <c r="A40" s="17">
        <v>1</v>
      </c>
      <c r="E40" s="17" t="s">
        <v>548</v>
      </c>
      <c r="F40" s="17" t="s">
        <v>549</v>
      </c>
    </row>
    <row r="41" spans="1:6" s="17" customFormat="1" x14ac:dyDescent="0.3">
      <c r="A41" s="17">
        <v>1</v>
      </c>
      <c r="E41" s="17" t="s">
        <v>550</v>
      </c>
      <c r="F41" s="17" t="s">
        <v>551</v>
      </c>
    </row>
    <row r="42" spans="1:6" s="17" customFormat="1" x14ac:dyDescent="0.3">
      <c r="A42" s="17">
        <v>1</v>
      </c>
      <c r="E42" s="17" t="s">
        <v>538</v>
      </c>
      <c r="F42" s="17" t="s">
        <v>539</v>
      </c>
    </row>
    <row r="44" spans="1:6" s="18" customFormat="1" x14ac:dyDescent="0.3">
      <c r="A44" s="18">
        <v>1</v>
      </c>
      <c r="B44" s="18" t="s">
        <v>208</v>
      </c>
      <c r="C44" s="18" t="s">
        <v>208</v>
      </c>
      <c r="D44" s="18" t="s">
        <v>208</v>
      </c>
      <c r="E44" s="18" t="s">
        <v>208</v>
      </c>
      <c r="F44" s="18" t="s">
        <v>208</v>
      </c>
    </row>
    <row r="46" spans="1:6" s="19" customFormat="1" x14ac:dyDescent="0.3">
      <c r="A46" s="19">
        <v>1</v>
      </c>
      <c r="B46" s="19" t="s">
        <v>208</v>
      </c>
      <c r="C46" s="19" t="s">
        <v>208</v>
      </c>
      <c r="D46" s="19" t="s">
        <v>208</v>
      </c>
      <c r="E46" s="19" t="s">
        <v>208</v>
      </c>
      <c r="F46" s="19" t="s">
        <v>208</v>
      </c>
    </row>
    <row r="48" spans="1:6" s="22" customFormat="1" ht="45" customHeight="1" x14ac:dyDescent="0.3">
      <c r="A48" s="27" t="s">
        <v>740</v>
      </c>
      <c r="B48" s="27" t="s">
        <v>571</v>
      </c>
      <c r="C48" s="27" t="s">
        <v>752</v>
      </c>
      <c r="D48" s="27" t="s">
        <v>581</v>
      </c>
      <c r="E48" s="28" t="s">
        <v>743</v>
      </c>
      <c r="F48" s="27" t="s">
        <v>519</v>
      </c>
    </row>
    <row r="49" spans="1:6" s="22" customFormat="1" ht="45" customHeight="1" x14ac:dyDescent="0.3">
      <c r="A49" s="27" t="s">
        <v>740</v>
      </c>
      <c r="B49" s="28" t="s">
        <v>753</v>
      </c>
      <c r="C49" s="28" t="s">
        <v>754</v>
      </c>
      <c r="D49" s="28" t="s">
        <v>755</v>
      </c>
      <c r="E49" s="27" t="s">
        <v>582</v>
      </c>
      <c r="F49" s="27" t="s">
        <v>303</v>
      </c>
    </row>
    <row r="51" spans="1:6" s="20" customFormat="1" x14ac:dyDescent="0.3">
      <c r="A51" s="20">
        <v>1</v>
      </c>
      <c r="B51" s="20" t="s">
        <v>571</v>
      </c>
      <c r="C51" s="20" t="s">
        <v>580</v>
      </c>
      <c r="D51" s="20" t="s">
        <v>581</v>
      </c>
      <c r="F51" s="20" t="s">
        <v>519</v>
      </c>
    </row>
    <row r="52" spans="1:6" s="20" customFormat="1" x14ac:dyDescent="0.3">
      <c r="A52" s="20">
        <v>1</v>
      </c>
      <c r="E52" s="20" t="s">
        <v>582</v>
      </c>
      <c r="F52" s="20" t="s">
        <v>303</v>
      </c>
    </row>
    <row r="53" spans="1:6" s="20" customFormat="1" x14ac:dyDescent="0.3">
      <c r="A53" s="20">
        <v>2</v>
      </c>
      <c r="E53" s="20" t="s">
        <v>627</v>
      </c>
      <c r="F53" s="20" t="s">
        <v>628</v>
      </c>
    </row>
    <row r="54" spans="1:6" s="20" customFormat="1" x14ac:dyDescent="0.3">
      <c r="A54" s="20">
        <v>2</v>
      </c>
      <c r="E54" s="20" t="s">
        <v>686</v>
      </c>
      <c r="F54" s="20" t="s">
        <v>687</v>
      </c>
    </row>
    <row r="55" spans="1:6" s="20" customFormat="1" x14ac:dyDescent="0.3">
      <c r="A55" s="20">
        <v>3</v>
      </c>
      <c r="E55" s="20" t="s">
        <v>640</v>
      </c>
      <c r="F55" s="20" t="s">
        <v>225</v>
      </c>
    </row>
    <row r="56" spans="1:6" s="20" customFormat="1" x14ac:dyDescent="0.3">
      <c r="A56" s="20">
        <v>3</v>
      </c>
      <c r="E56" s="20" t="s">
        <v>688</v>
      </c>
      <c r="F56" s="20" t="s">
        <v>270</v>
      </c>
    </row>
    <row r="57" spans="1:6" s="20" customFormat="1" x14ac:dyDescent="0.3">
      <c r="A57" s="20">
        <v>4</v>
      </c>
      <c r="B57" s="20" t="s">
        <v>695</v>
      </c>
    </row>
    <row r="58" spans="1:6" s="20" customFormat="1" x14ac:dyDescent="0.3">
      <c r="A58" s="20">
        <v>5</v>
      </c>
      <c r="E58" s="20" t="s">
        <v>661</v>
      </c>
      <c r="F58" s="20" t="s">
        <v>662</v>
      </c>
    </row>
    <row r="59" spans="1:6" s="20" customFormat="1" x14ac:dyDescent="0.3">
      <c r="A59" s="20">
        <v>6</v>
      </c>
      <c r="E59" s="20" t="s">
        <v>627</v>
      </c>
      <c r="F59" s="20" t="s">
        <v>628</v>
      </c>
    </row>
    <row r="60" spans="1:6" s="20" customFormat="1" x14ac:dyDescent="0.3">
      <c r="A60" s="20">
        <v>6</v>
      </c>
      <c r="B60" s="20" t="s">
        <v>689</v>
      </c>
      <c r="C60" s="20" t="s">
        <v>690</v>
      </c>
      <c r="D60" s="20" t="s">
        <v>691</v>
      </c>
      <c r="E60" s="20" t="s">
        <v>208</v>
      </c>
      <c r="F60" s="20" t="s">
        <v>692</v>
      </c>
    </row>
    <row r="61" spans="1:6" s="20" customFormat="1" x14ac:dyDescent="0.3">
      <c r="A61" s="20">
        <v>7</v>
      </c>
      <c r="B61" s="20" t="s">
        <v>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Reporte de Formatos</vt:lpstr>
      <vt:lpstr>Hidden_1</vt:lpstr>
      <vt:lpstr>Hidden_2</vt:lpstr>
      <vt:lpstr>Hidden_3</vt:lpstr>
      <vt:lpstr>Hidden_4</vt:lpstr>
      <vt:lpstr>Hidden_5</vt:lpstr>
      <vt:lpstr>Tabla_380924</vt:lpstr>
      <vt:lpstr>Tabla_380953</vt:lpstr>
      <vt:lpstr>Tabla_380954</vt:lpstr>
      <vt:lpstr>Tabla_380955</vt:lpstr>
      <vt:lpstr>Tabla_380956</vt:lpstr>
      <vt:lpstr>Tabla_380957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2018-04-03T16:46:53Z</dcterms:created>
  <dcterms:modified xsi:type="dcterms:W3CDTF">2021-02-17T06:42:06Z</dcterms:modified>
</cp:coreProperties>
</file>