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C:\Users\Malo\AppData\Local\Temp\fz3temp-2\"/>
    </mc:Choice>
  </mc:AlternateContent>
  <xr:revisionPtr revIDLastSave="0" documentId="13_ncr:1_{9AF3F505-058C-41A9-A0D0-1E87AB4D222A}" xr6:coauthVersionLast="46" xr6:coauthVersionMax="46" xr10:uidLastSave="{00000000-0000-0000-0000-000000000000}"/>
  <bookViews>
    <workbookView xWindow="-108" yWindow="-108" windowWidth="23256" windowHeight="12576" tabRatio="897" xr2:uid="{00000000-000D-0000-FFFF-FFFF00000000}"/>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externalReferences>
    <externalReference r:id="rId11"/>
    <externalReference r:id="rId12"/>
  </externalReferences>
  <definedNames>
    <definedName name="Hidden_1_Tabla_2220562">[1]Hidden_1_Tabla_222056!$A$1:$A$26</definedName>
    <definedName name="Hidden_1_Tabla_3804833">Hidden_1_Tabla_380483!$A$1:$A$26</definedName>
    <definedName name="Hidden_1_Tabla_3804834">[2]Hidden_1_Tabla_380483!$A$1:$A$26</definedName>
    <definedName name="Hidden_1_Tabla_3804912">Hidden_1_Tabla_380491!$A$1:$A$24</definedName>
    <definedName name="Hidden_1_Tabla_3804913">[2]Hidden_1_Tabla_380491!$A$1:$A$24</definedName>
    <definedName name="Hidden_14">Hidden_1!$A$1:$A$2</definedName>
    <definedName name="Hidden_15">[2]Hidden_1!$A$1:$A$2</definedName>
    <definedName name="Hidden_2_Tabla_2220566">[1]Hidden_2_Tabla_222056!$A$1:$A$41</definedName>
    <definedName name="Hidden_2_Tabla_3804837">Hidden_2_Tabla_380483!$A$1:$A$41</definedName>
    <definedName name="Hidden_2_Tabla_3804838">[2]Hidden_2_Tabla_380483!$A$1:$A$41</definedName>
    <definedName name="Hidden_2_Tabla_3804916">Hidden_2_Tabla_380491!$A$1:$A$41</definedName>
    <definedName name="Hidden_2_Tabla_3804917">[2]Hidden_2_Tabla_380491!$A$1:$A$41</definedName>
    <definedName name="Hidden_3_Tabla_38048314">Hidden_3_Tabla_380483!$A$1:$A$32</definedName>
    <definedName name="Hidden_3_Tabla_38048315">[2]Hidden_3_Tabla_380483!$A$1:$A$32</definedName>
    <definedName name="Hidden_3_Tabla_38049113">Hidden_3_Tabla_380491!$A$1:$A$32</definedName>
    <definedName name="Hidden_3_Tabla_38049114">[2]Hidden_3_Tabla_380491!$A$1:$A$32</definedName>
  </definedNames>
  <calcPr calcId="124519"/>
</workbook>
</file>

<file path=xl/sharedStrings.xml><?xml version="1.0" encoding="utf-8"?>
<sst xmlns="http://schemas.openxmlformats.org/spreadsheetml/2006/main" count="2476" uniqueCount="417">
  <si>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</si>
  <si>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</si>
  <si>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</si>
  <si>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</si>
  <si>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</si>
  <si>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</si>
  <si>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</si>
  <si>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</si>
  <si>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</si>
  <si>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</si>
  <si>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</si>
  <si>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</si>
  <si>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</si>
  <si>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</si>
  <si>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</si>
  <si>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</si>
  <si>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</si>
  <si>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</si>
  <si>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</si>
  <si>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</si>
  <si>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</si>
  <si>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</si>
  <si>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</si>
  <si>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</si>
  <si>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</si>
  <si>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</si>
  <si>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</si>
  <si>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</si>
  <si>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</si>
  <si>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</si>
  <si>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</si>
  <si>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</si>
  <si>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</si>
  <si>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</si>
  <si>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</si>
  <si>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</si>
  <si>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</si>
  <si>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</si>
  <si>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</si>
  <si>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</si>
  <si>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</si>
  <si>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</si>
  <si>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</si>
  <si>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</si>
  <si>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</si>
  <si>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</si>
  <si>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</si>
  <si>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</si>
  <si>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</si>
  <si>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</si>
  <si>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</si>
  <si>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</si>
  <si>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</si>
  <si>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</si>
  <si>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</si>
  <si>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</si>
  <si>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</si>
  <si>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</si>
  <si>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</si>
  <si>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</si>
  <si>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</si>
  <si>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</si>
  <si>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</si>
  <si>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</si>
  <si>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</si>
  <si>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</si>
  <si>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</si>
  <si>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</si>
  <si>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</si>
  <si>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</si>
  <si>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</si>
  <si>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</si>
  <si>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</si>
  <si>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</si>
  <si>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</si>
  <si>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</si>
  <si>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</si>
  <si>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</si>
  <si>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</si>
  <si>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</si>
  <si>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</si>
  <si>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</si>
  <si>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</si>
  <si>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</si>
  <si>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</si>
  <si>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</si>
  <si>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</si>
  <si>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</si>
  <si>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</si>
  <si>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</si>
  <si>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</si>
  <si>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</si>
  <si>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</si>
  <si>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</si>
  <si>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</si>
  <si>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</si>
  <si>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</si>
  <si>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</si>
  <si>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</si>
  <si>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</si>
  <si>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</si>
  <si>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</si>
  <si>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</si>
  <si>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</si>
  <si>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</si>
  <si>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</si>
  <si>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</si>
  <si>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</si>
  <si>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</si>
  <si>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</si>
  <si>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</si>
  <si>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</si>
  <si>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</si>
  <si>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</si>
  <si>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</si>
  <si>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</si>
  <si>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</si>
  <si>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</si>
  <si>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</si>
  <si>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</si>
  <si>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</si>
  <si>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</si>
  <si>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</si>
  <si>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</si>
  <si>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</si>
  <si>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</si>
  <si>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</si>
  <si>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</si>
  <si>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</si>
  <si>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</si>
  <si>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</si>
  <si>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</si>
  <si>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</si>
  <si>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</si>
  <si>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</si>
  <si>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</si>
  <si>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</si>
  <si>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</si>
  <si>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</si>
  <si>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</si>
  <si>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</si>
  <si>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</si>
  <si>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</si>
  <si>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</si>
  <si>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</si>
  <si>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</si>
  <si>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</si>
  <si>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</si>
  <si>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</si>
  <si>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</si>
  <si>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</si>
  <si>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</si>
  <si>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</si>
  <si>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</si>
  <si>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</si>
  <si>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</si>
  <si>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</si>
  <si>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</si>
  <si>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</si>
  <si>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</si>
  <si>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</si>
  <si>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</si>
  <si>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</si>
  <si>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</si>
  <si>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</si>
  <si>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</si>
  <si>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</si>
  <si>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</si>
  <si>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</si>
  <si>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</si>
  <si>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</si>
  <si>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</si>
  <si>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</si>
  <si>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</si>
  <si>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</si>
  <si>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</si>
  <si>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</si>
  <si>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</si>
  <si>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</si>
  <si>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</si>
  <si>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</si>
  <si>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</si>
  <si>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</si>
  <si>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</si>
  <si>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</si>
  <si>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</si>
  <si>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</si>
  <si>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</si>
  <si>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</si>
  <si>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</si>
  <si>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</si>
  <si>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</si>
  <si>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</si>
  <si>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</si>
  <si>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</si>
  <si>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</si>
  <si>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</si>
  <si>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</si>
  <si>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</si>
  <si>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</si>
  <si>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</si>
  <si>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</si>
  <si>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</si>
  <si>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</si>
  <si>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</si>
  <si>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</si>
  <si>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</si>
  <si>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</si>
  <si>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</si>
  <si>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</si>
  <si>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</si>
  <si>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</si>
  <si>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</si>
  <si>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</si>
  <si>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</si>
  <si>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</si>
  <si>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</si>
  <si>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</si>
  <si>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</si>
  <si>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</si>
  <si>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</si>
  <si>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</si>
  <si>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</si>
  <si>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</si>
  <si>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</si>
  <si>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</si>
  <si>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</si>
  <si>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</si>
  <si>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</si>
  <si>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</si>
  <si>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</si>
  <si>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</si>
  <si>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General</t>
  </si>
  <si>
    <t>Presencial</t>
  </si>
  <si>
    <t>ND</t>
  </si>
  <si>
    <t>GRATUITO</t>
  </si>
  <si>
    <t>Que se verifique que los servidores públicos del Instituto se desempeñen con apego a los principios que rigen la función pública.</t>
  </si>
  <si>
    <t>Departamento de Control Interno</t>
  </si>
  <si>
    <t>Centro Cívico y Comercial</t>
  </si>
  <si>
    <t>Mexicali</t>
  </si>
  <si>
    <t>Presentación de Denuncias</t>
  </si>
  <si>
    <t>Reunir los requisitos que establece el artículo 93 de la Ley de Responsabilidades del Estado de Baja California.</t>
  </si>
  <si>
    <t>Artíuculos 10, 91, 92 y 93 de la Ley de Responsabilidades Administrativas del Estado de Baja California.</t>
  </si>
  <si>
    <t>Promover los medios de defensa establecidos en la Ley de Responsabilidades Administrativas del Estado.</t>
  </si>
  <si>
    <t>El 01 de enero de 2018 entró en vigor la Ley de Responsabilidades Administrativas del Estado de Baja California, a la fecha no se ha constituido el Órgano Interno de Control en los términos de dicha Ley, hasta en tanto se realicen las modificaciones a la Ley Electoral del Estado.</t>
  </si>
  <si>
    <t>Rómulo O´ Farril</t>
  </si>
  <si>
    <t xml:space="preserve">568-4037, 568-4182, 552-4732, 552-3395, 552-3594, 568-4177, 568-3391, 568-4174, 568-4176, ext. 1040. </t>
  </si>
  <si>
    <t>controlinterno@ieebc.mx</t>
  </si>
  <si>
    <t>Lunes a Viernes de 8:00 a 15:00 horas.</t>
  </si>
  <si>
    <t>Sesiones de información</t>
  </si>
  <si>
    <t>Sistema escolarizado y población en general</t>
  </si>
  <si>
    <t>Sesiones de información de: "El Instituto Estatal Electoral", "Los Partidos Políticos", "La Democracia", "Los Valores Cívicos", "Los Valores de la Democracia", "Elecciones Escolares", "Juventud y Participación", "Equidad de Género", "Delitos Electorales", "La Constitución", "El Proceso Electoral", "Instrumentos de Participación Ciudadana", "La Jornada Electoral" y "Promoción del Voto".</t>
  </si>
  <si>
    <t>No aplica</t>
  </si>
  <si>
    <t>Solicitud del servicio por medio del Formato de Solicitud Sesiones Informativas y/o Elecciones</t>
  </si>
  <si>
    <t>http://transparenciaieebc.mx/files/81xix/SOLICITUD_SESIONES_INFORMATIVAS_2018.docx</t>
  </si>
  <si>
    <t>Previo análisis de agenda</t>
  </si>
  <si>
    <t>Tramite gratuito</t>
  </si>
  <si>
    <t>Artículo 62, fracción IX de la Ley Electoral del Estado de Baja California</t>
  </si>
  <si>
    <t>Interponer una queja ante el Departamento de Control Interno del Instituto Estatal Electoral de Baja California.</t>
  </si>
  <si>
    <t>Departamento de Procesos Electorales, Educación Cívica y Participación Ciudadana</t>
  </si>
  <si>
    <t>No se genera la información requerida en los campos de: Sustento legal para su cobro, Lugares donde se efectúa el pago, Hipervínculo información adicional del servicio y el Hipervínculo al catálogo, debido a que el Instituto Estatal Electoral de Baja California es organismo público autónomo el cual no requiere el pago de los servicios que ofrece.</t>
  </si>
  <si>
    <t>Coordinación de Participación Ciudadana</t>
  </si>
  <si>
    <t xml:space="preserve">Rómulo O farril </t>
  </si>
  <si>
    <t>(686) 568-4174 extensión 1405</t>
  </si>
  <si>
    <t>procesos@ieebc.mx</t>
  </si>
  <si>
    <t>Lunes a viernes de 8:00 a 15:00 horas.</t>
  </si>
  <si>
    <t>Coordinación de Educación Cívica</t>
  </si>
  <si>
    <t>(686)568-4176 ext. 1405</t>
  </si>
  <si>
    <t>luis.escalante@ieebc.mx</t>
  </si>
  <si>
    <t>Auxiliar a los particulares en la elaboración de Solicitudes de Información y en su caso orientarlos sobre los sujetos obligados competentes conforme a la normatividad aplicable.</t>
  </si>
  <si>
    <t>Público en general</t>
  </si>
  <si>
    <t>Ejercer de manera correcta e informada su Derecho de Acceso a la Información Pública</t>
  </si>
  <si>
    <t>Artículo 56, fracción I de la Ley de Transparencia y Acceso a la Información Pública para el Estado de Baja California</t>
  </si>
  <si>
    <t>N/D</t>
  </si>
  <si>
    <t>http://www.plataformadetransparencia.org.mx/</t>
  </si>
  <si>
    <t>Unidad de Transparencia</t>
  </si>
  <si>
    <t>Auxiliar y orientar al titular que lo requiera con relación al ejercicio del derecho a la protección de datos personales.</t>
  </si>
  <si>
    <t>Ejercer de manera correcta e informada su Derecho de Acceso, Rectificación, Cancelación y Oposición de Datos Personales.</t>
  </si>
  <si>
    <t xml:space="preserve">Artículo 85, fracción I de la Ley General de Protección de Datos Personales en Posesión de Sujetos Obligados </t>
  </si>
  <si>
    <t>Romulo O Farril</t>
  </si>
  <si>
    <t>Centro Civico y Comercial</t>
  </si>
  <si>
    <t>6865684174, Ext. 1116</t>
  </si>
  <si>
    <t>transparencia@ieebc.mx</t>
  </si>
  <si>
    <t>8:00am a 3:00pm lunes a viernes</t>
  </si>
  <si>
    <t>Presentación de denuncias</t>
  </si>
  <si>
    <t>Reunir los requisitos que establece el artículo 93 de la Ley de Responsabilidades Administrativas del Estado de Baja California.</t>
  </si>
  <si>
    <t>Gratuito</t>
  </si>
  <si>
    <t>Artículos 10, 91, 92 y 93 de la Ley de Responsabilidades Administrativas del Estado de Baja California.</t>
  </si>
  <si>
    <t>Rómulo O´Farril</t>
  </si>
  <si>
    <t>(686)568-4037, (686)568-4182, (686)552-4732,552-3395, (686)552-3594, (686)568-4177, (686)568-3391, (686)568-4174, (686)568-4176, EXT. 1040</t>
  </si>
  <si>
    <t>http://transparenciaieebc.mx/files/81xix/solicitud_sesiones_2T2018.docx</t>
  </si>
  <si>
    <t>No aplica la información en campo de  requisitos para obtener el servicio y no se genera la información requerida en los campos de: Sustento legal para su cobro, Lugares donde se efectúa el pago, Hipervínculo información adicional del servicio y el Hipervínculo al catálogo, debido a que el Instituto Estatal Electoral de Baja California es organismo público autónomo el cual no requiere el pago de los servicios que ofrece.</t>
  </si>
  <si>
    <t>Rómulo O Farril</t>
  </si>
  <si>
    <t>(686) 568-4174, (686) 568-4177 extensión 1107</t>
  </si>
  <si>
    <t>educacioncivica@ieebc.mx</t>
  </si>
  <si>
    <t>Lunes a viernes 8:00 a 15:00 horas</t>
  </si>
  <si>
    <t>(686) 568-4174, (686) 568-4177 extensión 1106</t>
  </si>
  <si>
    <t>participacionciudadana@ieebc.mx</t>
  </si>
  <si>
    <t xml:space="preserve">Rómulo O Farril </t>
  </si>
  <si>
    <t>(686) 568-4177 extensión 1101</t>
  </si>
  <si>
    <t>Lunes a Viernes 8:00 a 15:00 horas</t>
  </si>
  <si>
    <t>(686) 568-4177 extensión 1106</t>
  </si>
  <si>
    <t>participaciónciudadana@ieebc.mx</t>
  </si>
  <si>
    <t>(686) 568-4177 extensión 1405</t>
  </si>
  <si>
    <t xml:space="preserve">Trámite gratuito </t>
  </si>
  <si>
    <t>Lunes a Viernes 8:30 a 13:30 y de 15:00 a 18:00 horas</t>
  </si>
  <si>
    <t>(686) 568-4177 Extensión 1405</t>
  </si>
  <si>
    <t>Verificar que los servidores públicos del Instituto se desempeñen con apego a los principios que rigen la función pública.</t>
  </si>
  <si>
    <t xml:space="preserve">Reunir los requisitos que establece el artículo 93 de la Ley de Responsabilidades Administrativas del Estado de Baja California. </t>
  </si>
  <si>
    <t xml:space="preserve">Artículos 10, 91, 92 y 93 de la Ley de Responsabilidades Administrativas del Estado de Baja California. </t>
  </si>
  <si>
    <t>Promover los medios de defensa establecidos en la Ley de Respnsabilidades Administrativas del Estado</t>
  </si>
  <si>
    <t>Francisco Ignacio Madero</t>
  </si>
  <si>
    <t>Primera</t>
  </si>
  <si>
    <t>686 523-7024</t>
  </si>
  <si>
    <t>8:30 AM a 6:30 PM lunes a viernes
9:00 AM a 2:00 PM sabados</t>
  </si>
  <si>
    <t>Sesiones de información de: "El Instituto Estatal Electoral", "Los Partidos Políticos", "La Democracia", "Los Valores Cívicos", "Los Valores de la Democracia", "Elecciones Escolares", "La Constitución", "El Proceso Electoral", "Instrumentos de Participación Ciudadana", "La Jornada Electoral" y "Promoción del Voto".</t>
  </si>
  <si>
    <t>http://transparenciaieebc.mx/files/81xix/solicitud_sesiones_2019.pdf</t>
  </si>
  <si>
    <t>Madero</t>
  </si>
  <si>
    <t>Primera Sección entre México y Morelos</t>
  </si>
  <si>
    <t>(686) 523-7015</t>
  </si>
  <si>
    <t>Lunes a viernes de 8:30 a 15:30 horas y de 15:30 a 18:30 horas. Sábado de 9:00 a 14:00 horas.</t>
  </si>
  <si>
    <t>(686) 523-7019</t>
  </si>
  <si>
    <t xml:space="preserve">Madero </t>
  </si>
  <si>
    <t>Primera sección</t>
  </si>
  <si>
    <t xml:space="preserve">Verificar que los servidores públicos del Instituto Electoral se desempeñen con apego a los principios que rigen la función pública. </t>
  </si>
  <si>
    <t>Artículos 10, 91, 92 y 93 de la Ley de Responsabilidades Administrativas del Estado de Baja Caliofornia</t>
  </si>
  <si>
    <t>523-70-24</t>
  </si>
  <si>
    <t xml:space="preserve">Sesiones de información: "El Instituto Estatal Electoral", "Los Partidos Políticos", "La Democracia", "Los Valores Cívicos, "Los Valores de la Democrdacia", "Elecciones Escolares", "La Constitución", "El Proceso Electoral", "Instrumentos de Participación Ciudadana", "La Jornada Electoral" y "Promoción del Voto". </t>
  </si>
  <si>
    <t>Solicitud del servicio por medio de Formato de solicitud sesiones informativas y/o elecciones escolares.</t>
  </si>
  <si>
    <t xml:space="preserve">Previo análisis de agenda </t>
  </si>
  <si>
    <t>Trámite gratuito</t>
  </si>
  <si>
    <t xml:space="preserve">No aplica la información en campo de requisitos para obtener el servicio y no se genera la información requerida en los campos de: Sustento legal para su cobro, Lugares donde se efectúa el pago, Hipervínculo información adicional del servicio y el Hipérvínculo al catálogo, debido a que el Instituto Estatal Electoral de Baja California es organismo público autónomo el cual no requiere el pago de los servicios que ofrece. </t>
  </si>
  <si>
    <t>Lunes a viernes de 8:00 a 15:00 horas</t>
  </si>
  <si>
    <t>coordinación de Participación Ciudadana</t>
  </si>
  <si>
    <t xml:space="preserve">Primera Sección </t>
  </si>
  <si>
    <t>Sesiones de información: "El Instituto Estatal Electoral", "Los Partidos Políticos", "La Democracia", "Los Valores Cívicos, "Los Valores de la Democracia", "Elecciones Escolares", "La Constitución", "El Proceso Electoral", "Instrumentos de Participación Ciudadana", "La Jornada Electoral" y "Promoción del Voto".</t>
  </si>
  <si>
    <t xml:space="preserve">No aplica </t>
  </si>
  <si>
    <t>Solicitud del servicio por medio de "Formato de solicitud de sesiones informativas y/o elecciones escolares".</t>
  </si>
  <si>
    <t>Previo revisión de agenda</t>
  </si>
  <si>
    <t>Departamento de Procesos Electorales, Educación Civica y Participación Ciudadana</t>
  </si>
  <si>
    <t xml:space="preserve">No aplica la información en campo de requisitos para obtener el servicio y no se genera la información requerida en los campos de: Sustento legal para su cobro, Lugares donde se efectúa el pago, Hipervínculo información adicional del servicio e Hipérvínculo al catálogo, debido a que el Instituto Estatal Electoral de Baja California es organismo público autónomo el cual no requiere el pago de los servicios que ofrece. </t>
  </si>
  <si>
    <t xml:space="preserve">Rómulo O Farrill </t>
  </si>
  <si>
    <t>(686) 568-4174 extensión 1101</t>
  </si>
  <si>
    <t>educacioncivica@ieebc mx</t>
  </si>
  <si>
    <t xml:space="preserve">Lunes a Viernes de 8:00 a 15:00 horas. </t>
  </si>
  <si>
    <t>(686) 568-4174 extensión 1107</t>
  </si>
  <si>
    <t>Público en General</t>
  </si>
  <si>
    <t>Sesiones de información: "El Instituto Estatal Electoral", "Los Partidos Políticos", "La Democracia", "Los Valores Cívicos", "Los Valores de la Democracia", "Elecciones Escolares", "La Constitución", "El Proceso Electoral", "Instrumentos de Participación Ciudadana", "La Jornada Electoral" y "Promoción del Voto".</t>
  </si>
  <si>
    <t xml:space="preserve">http://transparenciaieebc.mx/files/81xix/solicitud_sesiones_2019.pdf </t>
  </si>
  <si>
    <t>Artículo 62, fracción IX, de la Ley Electoral del Estado de Baja California</t>
  </si>
  <si>
    <t xml:space="preserve">No aplica la información en campo de requisitos para obtener el servicio y no se genera la información requerida en los campos de: Sustento legal para su cobro, Lugares donde se efectúa el pago, Hipervínculo información adicional del servicio e Hipervínculo al catálogo, debido a que el Instituto Estatal Electoral de Baja California es un organismo público autónomo el cual no requiere el pago de los servicios que ofrece. </t>
  </si>
  <si>
    <t>Presentacion de Denuncias</t>
  </si>
  <si>
    <t xml:space="preserve">Publico en General </t>
  </si>
  <si>
    <t xml:space="preserve">Verificar que los servidores publicos del Instituto Estatal Electoral se desempeñen con apego a los principios que rigen la función pública. </t>
  </si>
  <si>
    <t xml:space="preserve">Artículos 10, 91, 92 y 93 de la Ley de Responsabilidades Administrativas del Estado de Baja California </t>
  </si>
  <si>
    <t>Promover los medios de defensa establecidos en la Ley de Responsabilidades Administrativas del Estado de Baja California.</t>
  </si>
  <si>
    <t>DEPARTAMENTO DE CONTROL INTERNO</t>
  </si>
  <si>
    <t>ROMULO O´FARRIL</t>
  </si>
  <si>
    <t>NO DATO</t>
  </si>
  <si>
    <t>CENTRO CIVICO Y COMERCIAL</t>
  </si>
  <si>
    <t>MEXICALI</t>
  </si>
  <si>
    <t>CONTROLINTERNO@IEEBC.MX</t>
  </si>
  <si>
    <t>Sesiones de información: "El Instituto Estatal Electoral", "Los Partidos Políticos", "La Democracia", "Los Valores Cívicos", "Los Valores de la Democracia", "Elecciones Escolares", "La Constitución", "El Proceso Electoral", "Instrumentos de Participación Ciudadana", "La Jornada Electoral" y "Participación, democracia y Juventud".</t>
  </si>
  <si>
    <t xml:space="preserve">Presencial </t>
  </si>
  <si>
    <t>https://transparenciaieebc.mx/files/81xix/solicitud_sesiones_2020.pdf</t>
  </si>
  <si>
    <t xml:space="preserve">Centro Cívico y Comercial </t>
  </si>
  <si>
    <t>Cordinación de Participación Ciudadana</t>
  </si>
  <si>
    <t xml:space="preserve">Sesiones de información: "El Instituto Estatal Electoral", Los Partidos Políticos", "La Democracia", "Los Valores Cívicos", "Los Valores de la Democracia", "Elecciones Escolares", "La Constitución", "El Proceso Electoral", "Instrumentos de Participación Ciudadana", "La Jornada Electoral" y "Participación, democracia y juventud". </t>
  </si>
  <si>
    <t>Virtual</t>
  </si>
  <si>
    <t>Artíulo 62, fracción IX, de la Ley Electoral del Estado de Baja California</t>
  </si>
  <si>
    <t>No aplica la información en campo de requisitos para obtener el servicio y no se genera la información requerida en los campos de: Sustento legal para su cobro, Lugares donde se efectúa el pago, Hipervínculo información adicional del servicio e Hipervínculo al catálogo, debido a que el Instituto Estatal Electoral de Baja California es un organismo público autónomo el cual no requiere el pago de los servicios que ofrece. Derivado de la contingencia sanitaria generada por la pandemia COVID-19, se impartieron sesiones de información de manera virtual utilizando las plataformas digitales.</t>
  </si>
  <si>
    <t>Lunes a Viernes de 8:00 a 15:00 horas</t>
  </si>
  <si>
    <t>No aplica la información en campo de requisitos para obtener el servicio y no se genera la información requerida en los campos de: Sustento legal para su cobro, Lugares donde se efectúa el pago, Hipervínculo información adicional del servicio debido a que el Instituto Estatal Electoral de Baja California es un organismo público autónomo el cual no requiere el pago de los servicios que ofrece.
No se cuenta con un Hipervínculo al catálogo, manual o sistemas, y esta institución cuenta con domicilio en el extranjero ya que nuestra esfera competencial corresponde al Estado de Baja California.
Derivado de la contingencia sanitaria generada por la pandemia COVID-19, se impartieron sesiones de información de manera virtual utilizando las plataformas digitales.</t>
  </si>
  <si>
    <t>2020</t>
  </si>
  <si>
    <t>01/07/2020</t>
  </si>
  <si>
    <t>30/09/2020</t>
  </si>
  <si>
    <t>Publico en General</t>
  </si>
  <si>
    <t>Verificar que los servidores publicos del Instituto Estatal Electoral se desempeñen con apego a los principios que rigen la función pública.</t>
  </si>
  <si>
    <t>6019790</t>
  </si>
  <si>
    <t>Artículos 10, 91, 92 y 93 de la Ley de Responsabilidades Administrativas del Estado de Baja California</t>
  </si>
  <si>
    <t>16/10/2020</t>
  </si>
  <si>
    <t>Los campos denominados "Documentos requeridos en su caso", "Hipervínculo al/los formato(s) respectivo(s) publicado(s) en medio oficial" y "Tiempo de respuesta" no concienten información, toda vez que, este Departamento de Control Interno no requiere de dicha informacion por no tener establecidos requisitos para prestar el servicio; Respecto de los campos "Sustento Legal para su crobro" y "Lugares donde se efectua el pago" no contienen información toda vez que el servicio prestado por este Departamento es gratuito; y, respecto de los campos "Hipervinculo a información adicional del servicio" y "Hipervinculo al catalogo, manual o sistema correspondiente " no contienen información toda vez que este Departamento no requiere de informacion adicional ni cuenta con un catalogo, manual o sistema para la prestación del servicio; Respecto de los campos " Numero Interior" y " Domicilio en el Extranjero" no contienen información toda vez que el IEEBC es un organismo estatal que no tiene oficinas en el extranjero.</t>
  </si>
  <si>
    <t>938</t>
  </si>
  <si>
    <t>21000</t>
  </si>
  <si>
    <t>Sesiones de información: "El Instituto Estatal Electoral", Los Partidos Políticos", "La Democracia", "Los Valores Cívicos", "Los Valores de la Democracia", "Elecciones Escolares", "La Constitución", "El Proceso Electoral", "Instrumentos de Participación Ciudadana", "La Jornada Electoral" y "Participación, democracia y juventud".</t>
  </si>
  <si>
    <t>Llenar el formato de solicitud de servicio.</t>
  </si>
  <si>
    <t>6249921</t>
  </si>
  <si>
    <t>Ante la negativa o la falta de servicio, Los usuarios pueden presentar una queja ante el Departamento de Control Interno de esta institución.</t>
  </si>
  <si>
    <t/>
  </si>
  <si>
    <t>El campo de: Número interior, en su caso se encuentra vacío ya que no se cuenta con número interior.
El campo de: Domicilio en el extranjero, en su caso se encuentra vacío ya que esta institución solo tiene oficinas dentro del Estado de Baja California.
Los campos de: Sustento legal para su cobro y Lugares donde se efectúa el pago se encuentran vacíos ya que los servicios para auxiliar a las o los solicitantes se otorgan de manera gratuita.
El campo de: Número interior, en su caso, que se encuentran dentro de la sección de Lugar para reportar presuntas anomalías, no contiene información ya que no se cuenta con número interior.
El campo de: Domicilio en el extranjero, en su caso, que se encuentran dentro de la sección de Lugar para reportar presuntas anomalías, en su caso, se encuentra vacío ya que esta institución solo tiene oficinas dentro del Estado de Baja California.
El campo de: Hipervínculo información adicional del servicio, se encuentra vacío ya que no se cuenta con información adicional a los servicios otorgados.
El campo de: Hipervínculo al catálogo, manual o sistemas, se encuentra vacio ya que no se cuenta con sistema o manual.</t>
  </si>
  <si>
    <t>01/01/2020</t>
  </si>
  <si>
    <t>31/03/2020</t>
  </si>
  <si>
    <t>El nombre del titular y su domicilio o cualquier otro medio para recibir notificaciones.
Los documentos que acrediten la identidad del titular y, en su caso, la personalidad e identidad de su representante.
De ser posible, el área responsable que trata los datos personales y ante el cual se presenta la solicitud.
La descripción clara y precisa de los datos personales respecto de los que se busca ejercer alguno de los derechos ARCO, salvo que se trate del derecho de acceso.
La descripción del derecho ARCO que se pretende ejercer, o bien, lo que solicita el titular.
Cualquier otro elemento o documento que facilité la localización de los datos personales, en su caso.</t>
  </si>
  <si>
    <t>Documentos que acrediten la identidad del titular y, en su caso, la personalidad e identidad de su representante.</t>
  </si>
  <si>
    <t>El plazo de respuesta no deberá exceder de veinte días contados a partir del día siguiente a la recepción de la solicitud.
El plazo referido en el párrafo anterior podrá ser ampliado por una sola vez hasta por diez días cuando así lo justifiquen las circunstancias, y siempre y cuando se le notifique al
titular dentro del plazo de respuesta.
En caso de resultar procedente el ejercicio de los derechos ARCO, el responsable deberá hacerlo efectivo en un plazo que no podrá exceder de quince días contados a partir del día siguiente en que se haya notificado la respuesta al titular.</t>
  </si>
  <si>
    <t>4981729</t>
  </si>
  <si>
    <t>Artículo 85, fracción I de la Ley General de Protección de Datos Personales en Posesión de Sujetos Obligados</t>
  </si>
  <si>
    <t>https://www.plataformadetransparencia.org.mx/web/guest/inicio</t>
  </si>
  <si>
    <t>16/05/2020</t>
  </si>
  <si>
    <t>El campo de: Hipervínculo a los formatos respectivo(s) publicado(s) en medio oficial se encuentra vacío ya que este servicio se realiza a través de sistema electrónico.
El campo de: Número interior, en su caso se encuentra vacío ya que no se cuenta con número interior.
El campo de: Domicilio en el extranjero, en su caso se encuentra vacío ya que esta institución solo tiene oficinas dentro del Estado de Baja California.
Los campos de: Sustento legal para su cobro y Lugares donde se efectúa el pago se encuentran vacíos ya que los servicios para auxiliar a las o los solicitantes se otorgan de manera gratuita.
El campo de: Número interior, en su caso, que se encuentran dentro de la sección de Lugar para reportar presuntas anomalías, no contiene información ya que no se cuenta con número interior.
El campo de: Domicilio en el extranjero, en su caso, que se encuentran dentro de la sección de Lugar para reportar presuntas anomalías, en su caso, se encuentra vacío ya que esta institución solo tiene oficinas dentro del Estado de Baja California.
El campo de: Hipervínculo información adicional del servicio, se encuentra vacío ya que no se cuenta con información adicional a los servicios otorgados.</t>
  </si>
  <si>
    <t>I.- Nombre o, en su caso, los datos generales de su representante
II.- Domicilio o medio para recibir notificaciones
III.- La descripción de la información solicitada
IV.- Cualquier otro dato que facilite su búsqueda y eventual localización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La información de las fracciones I y IV será proporcionada por el solicitante de manera opcional y, en ningún caso, podrá ser un requisito indispensable para la procedencia de la solicitud.</t>
  </si>
  <si>
    <t>No se requieren presentar documentos de identidad para solicitar información.</t>
  </si>
  <si>
    <t>La respuesta a la solicitud deberá ser notificada al interesado en el menor tiempo posible, que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t>
  </si>
  <si>
    <t>4981728</t>
  </si>
  <si>
    <t>01/04/2020</t>
  </si>
  <si>
    <t>30/06/2020</t>
  </si>
  <si>
    <t>4980850</t>
  </si>
  <si>
    <t>10/07/2020</t>
  </si>
  <si>
    <t>4980849</t>
  </si>
  <si>
    <t>5924663</t>
  </si>
  <si>
    <t>13/10/2020</t>
  </si>
  <si>
    <t>5924662</t>
  </si>
  <si>
    <t>01/10/2020</t>
  </si>
  <si>
    <t>31/12/2020</t>
  </si>
  <si>
    <t>6715507</t>
  </si>
  <si>
    <t>11/01/2021</t>
  </si>
  <si>
    <t>6715506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</si>
</sst>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indexed="8"/>
      <name val="Calibri"/>
      <family val="2"/>
      <scheme val="minor"/>
    </font>
    <font>
      <b/>
      <sz val="11"/>
      <color indexed="9"/>
      <name val="Arial"/>
      <family val="2"/>
    </font>
    <font>
      <sz val="10"/>
      <color indexed="8"/>
      <name val="Arial"/>
      <family val="2"/>
    </font>
    <font>
      <sz val="10"/>
      <color indexed="8"/>
      <name val="Verdana"/>
      <family val="2"/>
    </font>
    <font>
      <sz val="10"/>
      <name val="Verdana"/>
      <family val="2"/>
    </font>
    <font>
      <sz val="9"/>
      <name val="Verdana"/>
      <family val="2"/>
    </font>
    <font>
      <u/>
      <sz val="10"/>
      <color theme="10"/>
      <name val="Arial"/>
      <family val="2"/>
    </font>
    <font>
      <u/>
      <sz val="10"/>
      <color theme="10"/>
      <name val="Verdana"/>
      <family val="2"/>
    </font>
    <font>
      <sz val="9"/>
      <color rgb="FF333333"/>
      <name val="Verdana"/>
      <family val="2"/>
    </font>
    <font>
      <sz val="10"/>
      <name val="Arial"/>
      <family val="2"/>
    </font>
    <font>
      <sz val="10"/>
      <color indexed="8"/>
      <name val="Century Gothic"/>
      <family val="2"/>
    </font>
    <font>
      <sz val="10"/>
      <name val="Century Gothic"/>
      <family val="2"/>
    </font>
    <font>
      <sz val="10"/>
      <color rgb="FF333333"/>
      <name val="Century Gothic"/>
      <family val="2"/>
    </font>
    <font>
      <sz val="11"/>
      <color indexed="8"/>
      <name val="Calibri"/>
      <family val="2"/>
      <scheme val="minor"/>
    </font>
    <font>
      <sz val="11"/>
      <name val="Calibri"/>
      <family val="2"/>
      <scheme val="minor"/>
    </font>
    <font>
      <sz val="10"/>
      <color indexed="8"/>
      <name val="Arial"/>
    </font>
    <font>
      <sz val="10"/>
      <color rgb="FFFF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6" fillId="0" borderId="0" applyNumberFormat="0" applyFill="0" applyBorder="0" applyAlignment="0" applyProtection="0">
      <alignment vertical="top"/>
      <protection locked="0"/>
    </xf>
    <xf numFmtId="0" fontId="13" fillId="0" borderId="0"/>
    <xf numFmtId="0" fontId="13" fillId="0" borderId="0"/>
    <xf numFmtId="0" fontId="13" fillId="0" borderId="0"/>
    <xf numFmtId="0" fontId="13" fillId="0" borderId="0"/>
    <xf numFmtId="0" fontId="13" fillId="0" borderId="0"/>
    <xf numFmtId="0" fontId="13" fillId="0" borderId="0"/>
  </cellStyleXfs>
  <cellXfs count="13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top"/>
    </xf>
    <xf numFmtId="14" fontId="3" fillId="0" borderId="0" xfId="0" applyNumberFormat="1" applyFont="1" applyAlignment="1">
      <alignment horizontal="center" vertical="top"/>
    </xf>
    <xf numFmtId="0" fontId="3" fillId="0" borderId="0" xfId="0" applyFont="1" applyAlignment="1">
      <alignment horizontal="justify" vertical="top" wrapText="1"/>
    </xf>
    <xf numFmtId="0" fontId="4" fillId="0" borderId="0" xfId="0" applyFont="1" applyAlignment="1" applyProtection="1">
      <alignment horizontal="center" vertical="top" wrapText="1"/>
    </xf>
    <xf numFmtId="0" fontId="5" fillId="0" borderId="0" xfId="0" applyFont="1" applyAlignment="1" applyProtection="1">
      <alignment horizontal="justify" vertical="top" wrapText="1"/>
    </xf>
    <xf numFmtId="0" fontId="7" fillId="0" borderId="0" xfId="1" applyFont="1" applyAlignment="1" applyProtection="1">
      <alignment horizontal="center" vertical="top" wrapText="1"/>
    </xf>
    <xf numFmtId="0" fontId="4" fillId="0" borderId="0" xfId="0" applyFont="1" applyAlignment="1" applyProtection="1">
      <alignment horizontal="center" vertical="top"/>
    </xf>
    <xf numFmtId="0" fontId="0" fillId="0" borderId="0" xfId="0" applyAlignment="1" applyProtection="1">
      <alignment horizontal="center" vertical="top"/>
    </xf>
    <xf numFmtId="0" fontId="5" fillId="0" borderId="0" xfId="0" applyFont="1" applyAlignment="1" applyProtection="1">
      <alignment horizontal="center" vertical="top"/>
    </xf>
    <xf numFmtId="0" fontId="0" fillId="0" borderId="0" xfId="0" applyAlignment="1">
      <alignment horizontal="center" vertical="top"/>
    </xf>
    <xf numFmtId="0" fontId="5" fillId="0" borderId="0" xfId="0" applyFont="1" applyFill="1" applyBorder="1" applyAlignment="1" applyProtection="1">
      <alignment horizontal="center" vertical="top"/>
    </xf>
    <xf numFmtId="0" fontId="8" fillId="0" borderId="0" xfId="0" applyFont="1" applyAlignment="1" applyProtection="1">
      <alignment horizontal="justify" vertical="justify" wrapText="1"/>
    </xf>
    <xf numFmtId="0" fontId="5" fillId="0" borderId="0" xfId="0" applyFont="1" applyAlignment="1" applyProtection="1">
      <alignment horizontal="center" vertical="top" wrapText="1"/>
    </xf>
    <xf numFmtId="0" fontId="5" fillId="0" borderId="0" xfId="0" applyFont="1" applyFill="1" applyBorder="1" applyAlignment="1" applyProtection="1">
      <alignment horizontal="center" vertical="top" wrapText="1"/>
    </xf>
    <xf numFmtId="0" fontId="8" fillId="0" borderId="0" xfId="0" applyFont="1" applyAlignment="1" applyProtection="1">
      <alignment horizontal="center" vertical="justify" wrapText="1"/>
    </xf>
    <xf numFmtId="0" fontId="1" fillId="2" borderId="1" xfId="0" applyFont="1" applyFill="1" applyBorder="1" applyAlignment="1">
      <alignment horizontal="center" wrapText="1"/>
    </xf>
    <xf numFmtId="0" fontId="0" fillId="0" borderId="0" xfId="0" applyAlignment="1">
      <alignment vertical="top"/>
    </xf>
    <xf numFmtId="0" fontId="0" fillId="0" borderId="0" xfId="0"/>
    <xf numFmtId="0" fontId="0" fillId="0" borderId="0" xfId="0"/>
    <xf numFmtId="0" fontId="0" fillId="0" borderId="0" xfId="0" applyAlignment="1">
      <alignment vertical="center"/>
    </xf>
    <xf numFmtId="14" fontId="0" fillId="0" borderId="0" xfId="0" applyNumberFormat="1" applyAlignment="1">
      <alignment vertical="center"/>
    </xf>
    <xf numFmtId="0" fontId="0" fillId="0" borderId="0" xfId="0" applyAlignment="1">
      <alignment wrapText="1"/>
    </xf>
    <xf numFmtId="0" fontId="0" fillId="0" borderId="0" xfId="0" applyAlignment="1">
      <alignment vertical="center" wrapText="1"/>
    </xf>
    <xf numFmtId="0" fontId="6" fillId="0" borderId="0" xfId="1" applyAlignment="1" applyProtection="1"/>
    <xf numFmtId="0" fontId="0" fillId="4" borderId="0" xfId="0" applyFill="1"/>
    <xf numFmtId="14" fontId="0" fillId="0" borderId="0" xfId="0" applyNumberFormat="1"/>
    <xf numFmtId="0" fontId="9" fillId="0" borderId="0" xfId="0" applyFont="1" applyAlignment="1" applyProtection="1">
      <alignment vertical="center" wrapText="1"/>
    </xf>
    <xf numFmtId="0" fontId="9" fillId="0" borderId="0" xfId="0" applyFont="1" applyAlignment="1" applyProtection="1">
      <alignment vertical="center"/>
    </xf>
    <xf numFmtId="0" fontId="0" fillId="0" borderId="0" xfId="0" applyAlignment="1" applyProtection="1">
      <alignment vertical="center" wrapText="1"/>
    </xf>
    <xf numFmtId="0" fontId="2" fillId="3" borderId="1" xfId="0" applyFont="1" applyFill="1" applyBorder="1" applyAlignment="1">
      <alignment horizontal="center" vertical="center" wrapText="1"/>
    </xf>
    <xf numFmtId="0" fontId="4" fillId="0" borderId="0" xfId="0" applyFont="1" applyAlignment="1" applyProtection="1">
      <alignment horizontal="justify" vertical="center" wrapText="1"/>
    </xf>
    <xf numFmtId="0" fontId="3" fillId="0" borderId="0" xfId="0" applyFont="1" applyAlignment="1">
      <alignment horizontal="justify" vertical="center"/>
    </xf>
    <xf numFmtId="0" fontId="9" fillId="0" borderId="0" xfId="0" applyFont="1" applyProtection="1"/>
    <xf numFmtId="0" fontId="0" fillId="0" borderId="0" xfId="0"/>
    <xf numFmtId="0" fontId="10" fillId="0" borderId="0" xfId="0" applyFont="1" applyAlignment="1">
      <alignment horizontal="center" vertical="top"/>
    </xf>
    <xf numFmtId="14" fontId="10" fillId="0" borderId="0" xfId="0" applyNumberFormat="1" applyFont="1" applyAlignment="1">
      <alignment horizontal="center" vertical="top"/>
    </xf>
    <xf numFmtId="0" fontId="11" fillId="0" borderId="0" xfId="0" applyFont="1" applyAlignment="1" applyProtection="1">
      <alignment horizontal="justify" vertical="top" wrapText="1"/>
    </xf>
    <xf numFmtId="0" fontId="11" fillId="0" borderId="0" xfId="0" applyFont="1" applyAlignment="1" applyProtection="1">
      <alignment horizontal="center" vertical="top" wrapText="1"/>
    </xf>
    <xf numFmtId="0" fontId="10" fillId="0" borderId="0" xfId="0" applyFont="1" applyAlignment="1">
      <alignment horizontal="justify" vertical="top"/>
    </xf>
    <xf numFmtId="0" fontId="12" fillId="0" borderId="0" xfId="0" applyFont="1" applyAlignment="1">
      <alignment vertical="top" wrapText="1"/>
    </xf>
    <xf numFmtId="0" fontId="12" fillId="0" borderId="0" xfId="0" applyFont="1" applyAlignment="1">
      <alignment horizontal="justify" vertical="top" wrapText="1"/>
    </xf>
    <xf numFmtId="0" fontId="6" fillId="0" borderId="1" xfId="1" applyBorder="1" applyAlignment="1" applyProtection="1">
      <alignment wrapText="1"/>
    </xf>
    <xf numFmtId="0" fontId="0" fillId="5" borderId="0" xfId="0" applyFont="1" applyFill="1" applyAlignment="1">
      <alignment wrapText="1"/>
    </xf>
    <xf numFmtId="0" fontId="0" fillId="0" borderId="0" xfId="0"/>
    <xf numFmtId="0" fontId="0" fillId="0" borderId="0" xfId="0"/>
    <xf numFmtId="0" fontId="13" fillId="0" borderId="0" xfId="2" applyAlignment="1">
      <alignment wrapText="1"/>
    </xf>
    <xf numFmtId="0" fontId="13" fillId="0" borderId="0" xfId="3" applyAlignment="1">
      <alignment wrapText="1"/>
    </xf>
    <xf numFmtId="0" fontId="13" fillId="0" borderId="0" xfId="4" applyAlignment="1">
      <alignment wrapText="1"/>
    </xf>
    <xf numFmtId="0" fontId="13" fillId="0" borderId="0" xfId="5" applyAlignment="1">
      <alignment wrapText="1"/>
    </xf>
    <xf numFmtId="0" fontId="13" fillId="0" borderId="0" xfId="6" applyAlignment="1">
      <alignment wrapText="1"/>
    </xf>
    <xf numFmtId="0" fontId="6" fillId="0" borderId="0" xfId="1" applyFill="1" applyAlignment="1" applyProtection="1"/>
    <xf numFmtId="0" fontId="0" fillId="0" borderId="0" xfId="0"/>
    <xf numFmtId="0" fontId="0" fillId="0" borderId="0" xfId="0"/>
    <xf numFmtId="14" fontId="0" fillId="0" borderId="0" xfId="0" applyNumberFormat="1" applyAlignment="1">
      <alignment horizontal="center" vertical="top"/>
    </xf>
    <xf numFmtId="0" fontId="0" fillId="0" borderId="0" xfId="0" applyAlignment="1">
      <alignment horizontal="center" vertical="top" wrapText="1"/>
    </xf>
    <xf numFmtId="0" fontId="0" fillId="0" borderId="0" xfId="0" applyAlignment="1">
      <alignment horizontal="justify" vertical="top" wrapText="1"/>
    </xf>
    <xf numFmtId="0" fontId="0" fillId="0" borderId="0" xfId="0"/>
    <xf numFmtId="0" fontId="0" fillId="0" borderId="0" xfId="0"/>
    <xf numFmtId="0" fontId="13" fillId="0" borderId="0" xfId="2" applyAlignment="1">
      <alignment vertical="center" wrapText="1"/>
    </xf>
    <xf numFmtId="0" fontId="0" fillId="0" borderId="0" xfId="2" applyFont="1" applyAlignment="1">
      <alignment vertical="center" wrapText="1"/>
    </xf>
    <xf numFmtId="0" fontId="13" fillId="0" borderId="0" xfId="3" applyAlignment="1">
      <alignment vertical="center" wrapText="1"/>
    </xf>
    <xf numFmtId="0" fontId="6" fillId="0" borderId="1" xfId="1" applyBorder="1" applyAlignment="1" applyProtection="1">
      <alignment vertical="center" wrapText="1"/>
    </xf>
    <xf numFmtId="0" fontId="13" fillId="0" borderId="0" xfId="4" applyAlignment="1">
      <alignment vertical="center" wrapText="1"/>
    </xf>
    <xf numFmtId="0" fontId="13" fillId="0" borderId="0" xfId="5" applyAlignment="1">
      <alignment vertical="center" wrapText="1"/>
    </xf>
    <xf numFmtId="0" fontId="14" fillId="5" borderId="0" xfId="0" applyFont="1" applyFill="1" applyAlignment="1">
      <alignment vertical="center"/>
    </xf>
    <xf numFmtId="0" fontId="13" fillId="0" borderId="0" xfId="6" applyAlignment="1">
      <alignment vertical="center" wrapText="1"/>
    </xf>
    <xf numFmtId="0" fontId="0" fillId="5" borderId="0" xfId="0" applyFill="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justify" vertical="justify" wrapText="1"/>
    </xf>
    <xf numFmtId="0" fontId="0" fillId="0" borderId="0" xfId="0" applyAlignment="1">
      <alignment horizontal="center"/>
    </xf>
    <xf numFmtId="0" fontId="10" fillId="0" borderId="0" xfId="0" applyFont="1" applyAlignment="1">
      <alignment horizontal="center" vertical="top" wrapText="1"/>
    </xf>
    <xf numFmtId="0" fontId="0" fillId="0" borderId="0" xfId="0"/>
    <xf numFmtId="0" fontId="0" fillId="0" borderId="0" xfId="0"/>
    <xf numFmtId="0" fontId="0" fillId="0" borderId="0" xfId="0" applyFill="1"/>
    <xf numFmtId="0" fontId="0" fillId="0" borderId="0" xfId="0" applyFont="1"/>
    <xf numFmtId="0" fontId="0" fillId="0" borderId="0" xfId="0"/>
    <xf numFmtId="0" fontId="0" fillId="0" borderId="0" xfId="0" applyAlignment="1">
      <alignment horizontal="justify" vertical="center"/>
    </xf>
    <xf numFmtId="14" fontId="0" fillId="0" borderId="0" xfId="0" applyNumberFormat="1" applyAlignment="1">
      <alignment horizontal="justify" vertical="center"/>
    </xf>
    <xf numFmtId="0" fontId="0" fillId="0" borderId="0" xfId="0" applyAlignment="1">
      <alignment horizontal="justify" vertical="center" wrapText="1"/>
    </xf>
    <xf numFmtId="0" fontId="0" fillId="0" borderId="0" xfId="0" applyFill="1" applyBorder="1" applyAlignment="1">
      <alignment horizontal="justify" vertical="center" wrapText="1"/>
    </xf>
    <xf numFmtId="14" fontId="0" fillId="0" borderId="0" xfId="0" applyNumberFormat="1" applyAlignment="1">
      <alignment horizontal="justify" vertical="center" wrapText="1"/>
    </xf>
    <xf numFmtId="0" fontId="0" fillId="0" borderId="0" xfId="0" applyFill="1" applyBorder="1"/>
    <xf numFmtId="0" fontId="0" fillId="0" borderId="0" xfId="0"/>
    <xf numFmtId="0" fontId="13" fillId="0" borderId="0" xfId="7" applyAlignment="1">
      <alignment horizontal="center" vertical="center" wrapText="1"/>
    </xf>
    <xf numFmtId="0" fontId="13" fillId="0" borderId="0" xfId="7" applyAlignment="1">
      <alignment horizontal="center" vertical="center"/>
    </xf>
    <xf numFmtId="14" fontId="13" fillId="0" borderId="0" xfId="7" applyNumberFormat="1" applyAlignment="1">
      <alignment horizontal="center" vertical="center"/>
    </xf>
    <xf numFmtId="14" fontId="0" fillId="0" borderId="0" xfId="7" applyNumberFormat="1" applyFont="1" applyAlignment="1">
      <alignment horizontal="center" vertical="center"/>
    </xf>
    <xf numFmtId="0" fontId="0" fillId="0" borderId="0" xfId="0"/>
    <xf numFmtId="0" fontId="0" fillId="0" borderId="0" xfId="0"/>
    <xf numFmtId="0" fontId="6" fillId="5" borderId="0" xfId="1" applyFill="1" applyAlignment="1" applyProtection="1">
      <alignment horizontal="justify"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2" fillId="0" borderId="0" xfId="0" applyFont="1" applyAlignment="1">
      <alignment horizontal="center" vertical="center" wrapText="1"/>
    </xf>
    <xf numFmtId="0" fontId="6" fillId="0" borderId="0" xfId="1" applyAlignment="1" applyProtection="1">
      <alignment horizontal="center" vertical="center"/>
    </xf>
    <xf numFmtId="0" fontId="10" fillId="0" borderId="0" xfId="0" applyFont="1" applyAlignment="1">
      <alignment horizontal="center" vertical="center"/>
    </xf>
    <xf numFmtId="0" fontId="6" fillId="0" borderId="0" xfId="1" applyAlignment="1" applyProtection="1">
      <alignment horizontal="center" vertical="center" wrapText="1"/>
    </xf>
    <xf numFmtId="0" fontId="0" fillId="0" borderId="0" xfId="0"/>
    <xf numFmtId="0" fontId="6" fillId="0" borderId="1" xfId="1" applyBorder="1" applyAlignment="1" applyProtection="1">
      <alignment horizontal="center" vertical="center" wrapText="1"/>
    </xf>
    <xf numFmtId="0" fontId="0" fillId="0" borderId="0" xfId="0"/>
    <xf numFmtId="0" fontId="9" fillId="0" borderId="0" xfId="0" applyFont="1"/>
    <xf numFmtId="0" fontId="0" fillId="0" borderId="0" xfId="0"/>
    <xf numFmtId="0" fontId="0" fillId="0" borderId="0" xfId="0"/>
    <xf numFmtId="0" fontId="0" fillId="0" borderId="0" xfId="0" applyFill="1" applyAlignment="1">
      <alignment horizontal="center" vertical="center"/>
    </xf>
    <xf numFmtId="14" fontId="0" fillId="0" borderId="0" xfId="0" applyNumberFormat="1"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justify"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4" borderId="0" xfId="0" applyFill="1" applyAlignment="1">
      <alignment horizontal="center" vertical="center"/>
    </xf>
    <xf numFmtId="0" fontId="0" fillId="0" borderId="0" xfId="0"/>
    <xf numFmtId="0" fontId="15" fillId="0" borderId="0" xfId="0" applyFont="1" applyAlignment="1">
      <alignment vertical="top" wrapText="1"/>
    </xf>
    <xf numFmtId="0" fontId="16" fillId="0" borderId="0" xfId="0" applyFont="1" applyAlignment="1">
      <alignment vertical="top" wrapText="1"/>
    </xf>
    <xf numFmtId="0" fontId="2" fillId="0" borderId="0" xfId="0" applyFont="1" applyAlignment="1">
      <alignment vertical="top" wrapText="1"/>
    </xf>
    <xf numFmtId="0" fontId="0" fillId="0" borderId="0" xfId="0"/>
    <xf numFmtId="14" fontId="15" fillId="0" borderId="0" xfId="0" applyNumberFormat="1" applyFont="1" applyAlignment="1">
      <alignment vertical="top" wrapText="1"/>
    </xf>
    <xf numFmtId="0" fontId="6" fillId="0" borderId="0" xfId="1" applyAlignment="1" applyProtection="1">
      <alignment vertical="top" wrapText="1"/>
    </xf>
    <xf numFmtId="0" fontId="15" fillId="4" borderId="0" xfId="0" applyFont="1" applyFill="1" applyAlignment="1">
      <alignment vertical="top" wrapText="1"/>
    </xf>
    <xf numFmtId="0" fontId="15"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center" wrapText="1"/>
    </xf>
  </cellXfs>
  <cellStyles count="8">
    <cellStyle name="Hyperlink" xfId="1" builtinId="8"/>
    <cellStyle name="Normal" xfId="0" builtinId="0"/>
    <cellStyle name="Normal 2" xfId="7"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 name="Normal 7" xfId="6"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TRANSPARENCIA/CUARTO%20TRIMESTRE%202017/LGT-BC-Fm-XIX_cuartotrimestre2017_servici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lo/Desktop/VERIFICACION%203T2020%20ITAIPBC/CONTROL%20INTERNO%203/08%20de%20febrero%202/LTAIPEBC-81-F-XIX-CAMB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22056"/>
      <sheetName val="Hidden_1_Tabla_222056"/>
      <sheetName val="Hidden_2_Tabla_222056"/>
      <sheetName val="Tabla_222057"/>
      <sheetName val="Tabla_222058"/>
      <sheetName val="Hidden_1_Tabla_222058"/>
      <sheetName val="Hidden_2_Tabla_222058"/>
      <sheetName val="Hidden_3_Tabla_222058"/>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80491"/>
      <sheetName val="Hidden_1_Tabla_380491"/>
      <sheetName val="Hidden_2_Tabla_380491"/>
      <sheetName val="Hidden_3_Tabla_380491"/>
      <sheetName val="Tabla_380483"/>
      <sheetName val="Hidden_1_Tabla_380483"/>
      <sheetName val="Hidden_2_Tabla_380483"/>
      <sheetName val="Hidden_3_Tabla_380483"/>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plataformadetransparencia.org.mx/" TargetMode="External"/><Relationship Id="rId13" Type="http://schemas.openxmlformats.org/officeDocument/2006/relationships/hyperlink" Target="http://www.plataformadetransparencia.org.mx/" TargetMode="External"/><Relationship Id="rId18" Type="http://schemas.openxmlformats.org/officeDocument/2006/relationships/hyperlink" Target="http://transparenciaieebc.mx/files/81xix/solicitud_sesiones_2019.pdf" TargetMode="External"/><Relationship Id="rId26" Type="http://schemas.openxmlformats.org/officeDocument/2006/relationships/hyperlink" Target="https://transparenciaieebc.mx/files/81xix/solicitud_sesiones_2020.pdf" TargetMode="External"/><Relationship Id="rId3" Type="http://schemas.openxmlformats.org/officeDocument/2006/relationships/hyperlink" Target="http://www.plataformadetransparencia.org.mx/" TargetMode="External"/><Relationship Id="rId21" Type="http://schemas.openxmlformats.org/officeDocument/2006/relationships/hyperlink" Target="http://transparenciaieebc.mx/files/81xix/solicitud_sesiones_2019.pdf" TargetMode="External"/><Relationship Id="rId34" Type="http://schemas.openxmlformats.org/officeDocument/2006/relationships/printerSettings" Target="../printerSettings/printerSettings1.bin"/><Relationship Id="rId7" Type="http://schemas.openxmlformats.org/officeDocument/2006/relationships/hyperlink" Target="http://www.plataformadetransparencia.org.mx/" TargetMode="External"/><Relationship Id="rId12" Type="http://schemas.openxmlformats.org/officeDocument/2006/relationships/hyperlink" Target="http://transparenciaieebc.mx/files/81xix/solicitud_sesiones_2T2018.docx" TargetMode="External"/><Relationship Id="rId17" Type="http://schemas.openxmlformats.org/officeDocument/2006/relationships/hyperlink" Target="http://www.plataformadetransparencia.org.mx/" TargetMode="External"/><Relationship Id="rId25" Type="http://schemas.openxmlformats.org/officeDocument/2006/relationships/hyperlink" Target="https://transparenciaieebc.mx/files/81xix/solicitud_sesiones_2020.pdf" TargetMode="External"/><Relationship Id="rId33" Type="http://schemas.openxmlformats.org/officeDocument/2006/relationships/hyperlink" Target="https://www.plataformadetransparencia.org.mx/web/guest/inicio" TargetMode="External"/><Relationship Id="rId2" Type="http://schemas.openxmlformats.org/officeDocument/2006/relationships/hyperlink" Target="http://www.plataformadetransparencia.org.mx/" TargetMode="External"/><Relationship Id="rId16" Type="http://schemas.openxmlformats.org/officeDocument/2006/relationships/hyperlink" Target="http://www.plataformadetransparencia.org.mx/" TargetMode="External"/><Relationship Id="rId20" Type="http://schemas.openxmlformats.org/officeDocument/2006/relationships/hyperlink" Target="http://www.plataformadetransparencia.org.mx/" TargetMode="External"/><Relationship Id="rId29" Type="http://schemas.openxmlformats.org/officeDocument/2006/relationships/hyperlink" Target="https://www.plataformadetransparencia.org.mx/web/guest/inicio" TargetMode="External"/><Relationship Id="rId1" Type="http://schemas.openxmlformats.org/officeDocument/2006/relationships/hyperlink" Target="http://transparenciaieebc.mx/files/81xix/SOLICITUD_SESIONES_INFORMATIVAS_2018.docx" TargetMode="External"/><Relationship Id="rId6" Type="http://schemas.openxmlformats.org/officeDocument/2006/relationships/hyperlink" Target="http://www.plataformadetransparencia.org.mx/" TargetMode="External"/><Relationship Id="rId11" Type="http://schemas.openxmlformats.org/officeDocument/2006/relationships/hyperlink" Target="http://www.plataformadetransparencia.org.mx/" TargetMode="External"/><Relationship Id="rId24" Type="http://schemas.openxmlformats.org/officeDocument/2006/relationships/hyperlink" Target="http://www.plataformadetransparencia.org.mx/" TargetMode="External"/><Relationship Id="rId32" Type="http://schemas.openxmlformats.org/officeDocument/2006/relationships/hyperlink" Target="https://www.plataformadetransparencia.org.mx/web/guest/inicio" TargetMode="External"/><Relationship Id="rId5" Type="http://schemas.openxmlformats.org/officeDocument/2006/relationships/hyperlink" Target="http://www.plataformadetransparencia.org.mx/" TargetMode="External"/><Relationship Id="rId15" Type="http://schemas.openxmlformats.org/officeDocument/2006/relationships/hyperlink" Target="http://transparenciaieebc.mx/files/81xix/solicitud_sesiones_2019.pdf" TargetMode="External"/><Relationship Id="rId23" Type="http://schemas.openxmlformats.org/officeDocument/2006/relationships/hyperlink" Target="http://www.plataformadetransparencia.org.mx/" TargetMode="External"/><Relationship Id="rId28" Type="http://schemas.openxmlformats.org/officeDocument/2006/relationships/hyperlink" Target="https://transparenciaieebc.mx/files/81xix/solicitud_sesiones_2020.pdf" TargetMode="External"/><Relationship Id="rId10" Type="http://schemas.openxmlformats.org/officeDocument/2006/relationships/hyperlink" Target="http://www.plataformadetransparencia.org.mx/" TargetMode="External"/><Relationship Id="rId19" Type="http://schemas.openxmlformats.org/officeDocument/2006/relationships/hyperlink" Target="http://www.plataformadetransparencia.org.mx/" TargetMode="External"/><Relationship Id="rId31" Type="http://schemas.openxmlformats.org/officeDocument/2006/relationships/hyperlink" Target="https://www.plataformadetransparencia.org.mx/web/guest/inicio" TargetMode="External"/><Relationship Id="rId4" Type="http://schemas.openxmlformats.org/officeDocument/2006/relationships/hyperlink" Target="http://transparenciaieebc.mx/files/81xix/solicitud_sesiones_2T2018.docx" TargetMode="External"/><Relationship Id="rId9" Type="http://schemas.openxmlformats.org/officeDocument/2006/relationships/hyperlink" Target="http://transparenciaieebc.mx/files/81xix/solicitud_sesiones_2T2018.docx" TargetMode="External"/><Relationship Id="rId14" Type="http://schemas.openxmlformats.org/officeDocument/2006/relationships/hyperlink" Target="http://www.plataformadetransparencia.org.mx/" TargetMode="External"/><Relationship Id="rId22" Type="http://schemas.openxmlformats.org/officeDocument/2006/relationships/hyperlink" Target="http://transparenciaieebc.mx/files/81xix/solicitud_sesiones_2019.pdf" TargetMode="External"/><Relationship Id="rId27" Type="http://schemas.openxmlformats.org/officeDocument/2006/relationships/hyperlink" Target="https://transparenciaieebc.mx/files/81xix/solicitud_sesiones_2020.pdf" TargetMode="External"/><Relationship Id="rId30" Type="http://schemas.openxmlformats.org/officeDocument/2006/relationships/hyperlink" Target="https://www.plataformadetransparencia.org.mx/web/guest/inicio"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transparencia@ieebc.mx" TargetMode="External"/><Relationship Id="rId13" Type="http://schemas.openxmlformats.org/officeDocument/2006/relationships/hyperlink" Target="mailto:transparencia@ieebc.mx" TargetMode="External"/><Relationship Id="rId18" Type="http://schemas.openxmlformats.org/officeDocument/2006/relationships/hyperlink" Target="mailto:educacioncivica@ieebc.mx" TargetMode="External"/><Relationship Id="rId26" Type="http://schemas.openxmlformats.org/officeDocument/2006/relationships/hyperlink" Target="mailto:educacioncivica@ieebc%20mx" TargetMode="External"/><Relationship Id="rId39" Type="http://schemas.openxmlformats.org/officeDocument/2006/relationships/hyperlink" Target="mailto:controlinterno@ieebc.mx" TargetMode="External"/><Relationship Id="rId3" Type="http://schemas.openxmlformats.org/officeDocument/2006/relationships/hyperlink" Target="mailto:transparencia@ieebc.mx" TargetMode="External"/><Relationship Id="rId21" Type="http://schemas.openxmlformats.org/officeDocument/2006/relationships/hyperlink" Target="mailto:transparencia@ieebc.mx" TargetMode="External"/><Relationship Id="rId34" Type="http://schemas.openxmlformats.org/officeDocument/2006/relationships/hyperlink" Target="mailto:controlinterno@ieebc.mx" TargetMode="External"/><Relationship Id="rId42" Type="http://schemas.openxmlformats.org/officeDocument/2006/relationships/hyperlink" Target="mailto:controlinterno@ieebc.mx" TargetMode="External"/><Relationship Id="rId7" Type="http://schemas.openxmlformats.org/officeDocument/2006/relationships/hyperlink" Target="mailto:transparencia@ieebc.mx" TargetMode="External"/><Relationship Id="rId12" Type="http://schemas.openxmlformats.org/officeDocument/2006/relationships/hyperlink" Target="mailto:transparencia@ieebc.mx" TargetMode="External"/><Relationship Id="rId17" Type="http://schemas.openxmlformats.org/officeDocument/2006/relationships/hyperlink" Target="mailto:transparencia@ieebc.mx" TargetMode="External"/><Relationship Id="rId25" Type="http://schemas.openxmlformats.org/officeDocument/2006/relationships/hyperlink" Target="mailto:transparencia@ieebc.mx" TargetMode="External"/><Relationship Id="rId33" Type="http://schemas.openxmlformats.org/officeDocument/2006/relationships/hyperlink" Target="mailto:transparencia@ieebc.mx" TargetMode="External"/><Relationship Id="rId38" Type="http://schemas.openxmlformats.org/officeDocument/2006/relationships/hyperlink" Target="mailto:participacionciudadana@ieebc.mx" TargetMode="External"/><Relationship Id="rId46" Type="http://schemas.openxmlformats.org/officeDocument/2006/relationships/hyperlink" Target="mailto:participacionciudadana@ieebc.mx" TargetMode="External"/><Relationship Id="rId2" Type="http://schemas.openxmlformats.org/officeDocument/2006/relationships/hyperlink" Target="mailto:procesos@ieebc.mx" TargetMode="External"/><Relationship Id="rId16" Type="http://schemas.openxmlformats.org/officeDocument/2006/relationships/hyperlink" Target="mailto:transparencia@ieebc.mx" TargetMode="External"/><Relationship Id="rId20" Type="http://schemas.openxmlformats.org/officeDocument/2006/relationships/hyperlink" Target="mailto:transparencia@ieebc.mx" TargetMode="External"/><Relationship Id="rId29" Type="http://schemas.openxmlformats.org/officeDocument/2006/relationships/hyperlink" Target="mailto:participacionciudadana@ieebc.mx" TargetMode="External"/><Relationship Id="rId41" Type="http://schemas.openxmlformats.org/officeDocument/2006/relationships/hyperlink" Target="mailto:transparencia@ieebc.mx" TargetMode="External"/><Relationship Id="rId1" Type="http://schemas.openxmlformats.org/officeDocument/2006/relationships/hyperlink" Target="mailto:procesos@ieebc.mx" TargetMode="External"/><Relationship Id="rId6" Type="http://schemas.openxmlformats.org/officeDocument/2006/relationships/hyperlink" Target="mailto:transparencia@ieebc.mx" TargetMode="External"/><Relationship Id="rId11" Type="http://schemas.openxmlformats.org/officeDocument/2006/relationships/hyperlink" Target="mailto:participaci&#243;nciudadana@ieebc.mx" TargetMode="External"/><Relationship Id="rId24" Type="http://schemas.openxmlformats.org/officeDocument/2006/relationships/hyperlink" Target="mailto:transparencia@ieebc.mx" TargetMode="External"/><Relationship Id="rId32" Type="http://schemas.openxmlformats.org/officeDocument/2006/relationships/hyperlink" Target="mailto:transparencia@ieebc.mx" TargetMode="External"/><Relationship Id="rId37" Type="http://schemas.openxmlformats.org/officeDocument/2006/relationships/hyperlink" Target="mailto:educacioncivica@ieebc.mx" TargetMode="External"/><Relationship Id="rId40" Type="http://schemas.openxmlformats.org/officeDocument/2006/relationships/hyperlink" Target="mailto:transparencia@ieebc.mx" TargetMode="External"/><Relationship Id="rId45" Type="http://schemas.openxmlformats.org/officeDocument/2006/relationships/hyperlink" Target="mailto:educacioncivica@ieebc.mx" TargetMode="External"/><Relationship Id="rId5" Type="http://schemas.openxmlformats.org/officeDocument/2006/relationships/hyperlink" Target="mailto:participacionciudadana@ieebc.mx" TargetMode="External"/><Relationship Id="rId15" Type="http://schemas.openxmlformats.org/officeDocument/2006/relationships/hyperlink" Target="mailto:participaci&#243;nciudadana@ieebc.mx" TargetMode="External"/><Relationship Id="rId23" Type="http://schemas.openxmlformats.org/officeDocument/2006/relationships/hyperlink" Target="mailto:participacionciudadana@ieebc.mx" TargetMode="External"/><Relationship Id="rId28" Type="http://schemas.openxmlformats.org/officeDocument/2006/relationships/hyperlink" Target="mailto:educacioncivica@ieebc.mx" TargetMode="External"/><Relationship Id="rId36" Type="http://schemas.openxmlformats.org/officeDocument/2006/relationships/hyperlink" Target="mailto:transparencia@ieebc.mx" TargetMode="External"/><Relationship Id="rId10" Type="http://schemas.openxmlformats.org/officeDocument/2006/relationships/hyperlink" Target="mailto:educacioncivica@ieebc.mx" TargetMode="External"/><Relationship Id="rId19" Type="http://schemas.openxmlformats.org/officeDocument/2006/relationships/hyperlink" Target="mailto:participacionciudadana@ieebc.mx" TargetMode="External"/><Relationship Id="rId31" Type="http://schemas.openxmlformats.org/officeDocument/2006/relationships/hyperlink" Target="mailto:transparencia@ieebc.mx" TargetMode="External"/><Relationship Id="rId44" Type="http://schemas.openxmlformats.org/officeDocument/2006/relationships/hyperlink" Target="mailto:transparencia@ieebc.mx" TargetMode="External"/><Relationship Id="rId4" Type="http://schemas.openxmlformats.org/officeDocument/2006/relationships/hyperlink" Target="mailto:educacioncivica@ieebc.mx" TargetMode="External"/><Relationship Id="rId9" Type="http://schemas.openxmlformats.org/officeDocument/2006/relationships/hyperlink" Target="mailto:transparencia@ieebc.mx" TargetMode="External"/><Relationship Id="rId14" Type="http://schemas.openxmlformats.org/officeDocument/2006/relationships/hyperlink" Target="mailto:educacioncivica@ieebc.mx" TargetMode="External"/><Relationship Id="rId22" Type="http://schemas.openxmlformats.org/officeDocument/2006/relationships/hyperlink" Target="mailto:educacioncivica@ieebc.mx" TargetMode="External"/><Relationship Id="rId27" Type="http://schemas.openxmlformats.org/officeDocument/2006/relationships/hyperlink" Target="mailto:participacionciudadana@ieebc.mx" TargetMode="External"/><Relationship Id="rId30" Type="http://schemas.openxmlformats.org/officeDocument/2006/relationships/hyperlink" Target="mailto:transparencia@ieebc.mx" TargetMode="External"/><Relationship Id="rId35" Type="http://schemas.openxmlformats.org/officeDocument/2006/relationships/hyperlink" Target="mailto:transparencia@ieebc.mx" TargetMode="External"/><Relationship Id="rId43" Type="http://schemas.openxmlformats.org/officeDocument/2006/relationships/hyperlink" Target="mailto:transparencia@ieebc.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procesos@ieebc.mx" TargetMode="External"/><Relationship Id="rId13" Type="http://schemas.openxmlformats.org/officeDocument/2006/relationships/hyperlink" Target="mailto:transparencia@ieebc.mx" TargetMode="External"/><Relationship Id="rId18" Type="http://schemas.openxmlformats.org/officeDocument/2006/relationships/hyperlink" Target="mailto:transparencia@ieebc.mx" TargetMode="External"/><Relationship Id="rId26" Type="http://schemas.openxmlformats.org/officeDocument/2006/relationships/hyperlink" Target="mailto:CONTROLINTERNO@IEEBC.MX" TargetMode="External"/><Relationship Id="rId3" Type="http://schemas.openxmlformats.org/officeDocument/2006/relationships/hyperlink" Target="mailto:procesos@ieebc.mx" TargetMode="External"/><Relationship Id="rId21" Type="http://schemas.openxmlformats.org/officeDocument/2006/relationships/hyperlink" Target="mailto:procesos@ieebc.mx" TargetMode="External"/><Relationship Id="rId34" Type="http://schemas.openxmlformats.org/officeDocument/2006/relationships/hyperlink" Target="mailto:CONTROLINTERNO@IEEBC.MX" TargetMode="External"/><Relationship Id="rId7" Type="http://schemas.openxmlformats.org/officeDocument/2006/relationships/hyperlink" Target="mailto:transparencia@ieebc.mx" TargetMode="External"/><Relationship Id="rId12" Type="http://schemas.openxmlformats.org/officeDocument/2006/relationships/hyperlink" Target="mailto:transparencia@ieebc.mx" TargetMode="External"/><Relationship Id="rId17" Type="http://schemas.openxmlformats.org/officeDocument/2006/relationships/hyperlink" Target="mailto:procesos@ieebc.mx" TargetMode="External"/><Relationship Id="rId25" Type="http://schemas.openxmlformats.org/officeDocument/2006/relationships/hyperlink" Target="mailto:transparencia@ieebc.mx" TargetMode="External"/><Relationship Id="rId33" Type="http://schemas.openxmlformats.org/officeDocument/2006/relationships/hyperlink" Target="mailto:transparencia@ieebc.mx" TargetMode="External"/><Relationship Id="rId38" Type="http://schemas.openxmlformats.org/officeDocument/2006/relationships/hyperlink" Target="mailto:procesos@ieebc.mx" TargetMode="External"/><Relationship Id="rId2" Type="http://schemas.openxmlformats.org/officeDocument/2006/relationships/hyperlink" Target="mailto:transparencia@ieebc.mx" TargetMode="External"/><Relationship Id="rId16" Type="http://schemas.openxmlformats.org/officeDocument/2006/relationships/hyperlink" Target="mailto:transparencia@ieebc.mx" TargetMode="External"/><Relationship Id="rId20" Type="http://schemas.openxmlformats.org/officeDocument/2006/relationships/hyperlink" Target="mailto:procesos@ieebc.mx" TargetMode="External"/><Relationship Id="rId29" Type="http://schemas.openxmlformats.org/officeDocument/2006/relationships/hyperlink" Target="mailto:transparencia@ieebc.mx" TargetMode="External"/><Relationship Id="rId1" Type="http://schemas.openxmlformats.org/officeDocument/2006/relationships/hyperlink" Target="mailto:obdulia.macias@ieebc.mx" TargetMode="External"/><Relationship Id="rId6" Type="http://schemas.openxmlformats.org/officeDocument/2006/relationships/hyperlink" Target="mailto:transparencia@ieebc.mx" TargetMode="External"/><Relationship Id="rId11" Type="http://schemas.openxmlformats.org/officeDocument/2006/relationships/hyperlink" Target="mailto:procesos@ieebc.mx" TargetMode="External"/><Relationship Id="rId24" Type="http://schemas.openxmlformats.org/officeDocument/2006/relationships/hyperlink" Target="mailto:transparencia@ieebc.mx" TargetMode="External"/><Relationship Id="rId32" Type="http://schemas.openxmlformats.org/officeDocument/2006/relationships/hyperlink" Target="mailto:transparencia@ieebc.mx" TargetMode="External"/><Relationship Id="rId37" Type="http://schemas.openxmlformats.org/officeDocument/2006/relationships/hyperlink" Target="mailto:procesos@ieebc.mx" TargetMode="External"/><Relationship Id="rId5" Type="http://schemas.openxmlformats.org/officeDocument/2006/relationships/hyperlink" Target="mailto:transparencia@ieebc.mx" TargetMode="External"/><Relationship Id="rId15" Type="http://schemas.openxmlformats.org/officeDocument/2006/relationships/hyperlink" Target="mailto:transparencia@ieebc.mx" TargetMode="External"/><Relationship Id="rId23" Type="http://schemas.openxmlformats.org/officeDocument/2006/relationships/hyperlink" Target="mailto:transparencia@ieebc.mx" TargetMode="External"/><Relationship Id="rId28" Type="http://schemas.openxmlformats.org/officeDocument/2006/relationships/hyperlink" Target="mailto:transparencia@ieebc.mx" TargetMode="External"/><Relationship Id="rId36" Type="http://schemas.openxmlformats.org/officeDocument/2006/relationships/hyperlink" Target="mailto:transparencia@ieebc.mx" TargetMode="External"/><Relationship Id="rId10" Type="http://schemas.openxmlformats.org/officeDocument/2006/relationships/hyperlink" Target="mailto:transparencia@ieebc.mx" TargetMode="External"/><Relationship Id="rId19" Type="http://schemas.openxmlformats.org/officeDocument/2006/relationships/hyperlink" Target="mailto:transparencia@ieebc.mx" TargetMode="External"/><Relationship Id="rId31" Type="http://schemas.openxmlformats.org/officeDocument/2006/relationships/hyperlink" Target="mailto:CONTROLINTERNO@IEEBC.MX" TargetMode="External"/><Relationship Id="rId4" Type="http://schemas.openxmlformats.org/officeDocument/2006/relationships/hyperlink" Target="mailto:transparencia@ieebc.mx" TargetMode="External"/><Relationship Id="rId9" Type="http://schemas.openxmlformats.org/officeDocument/2006/relationships/hyperlink" Target="mailto:transparencia@ieebc.mx" TargetMode="External"/><Relationship Id="rId14" Type="http://schemas.openxmlformats.org/officeDocument/2006/relationships/hyperlink" Target="mailto:procesos@ieebc.mx" TargetMode="External"/><Relationship Id="rId22" Type="http://schemas.openxmlformats.org/officeDocument/2006/relationships/hyperlink" Target="mailto:transparencia@ieebc.mx" TargetMode="External"/><Relationship Id="rId27" Type="http://schemas.openxmlformats.org/officeDocument/2006/relationships/hyperlink" Target="mailto:procesos@ieebc.mx" TargetMode="External"/><Relationship Id="rId30" Type="http://schemas.openxmlformats.org/officeDocument/2006/relationships/hyperlink" Target="mailto:procesos@ieebc.mx" TargetMode="External"/><Relationship Id="rId35" Type="http://schemas.openxmlformats.org/officeDocument/2006/relationships/hyperlink" Target="mailto:transparencia@ieebc.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5"/>
  <sheetViews>
    <sheetView tabSelected="1" topLeftCell="A52" workbookViewId="0">
      <selection activeCell="D52" sqref="D52"/>
    </sheetView>
  </sheetViews>
  <sheetFormatPr defaultColWidth="9.109375" defaultRowHeight="14.4" x14ac:dyDescent="0.3"/>
  <cols>
    <col min="1" max="1" width="8" bestFit="1" customWidth="1"/>
    <col min="2" max="2" width="36.44140625" bestFit="1" customWidth="1"/>
    <col min="3" max="3" width="26.109375" customWidth="1"/>
    <col min="4" max="4" width="23" bestFit="1" customWidth="1"/>
    <col min="5" max="5" width="23.109375" bestFit="1" customWidth="1"/>
    <col min="6" max="6" width="32.6640625" bestFit="1" customWidth="1"/>
    <col min="7" max="7" width="51.44140625" style="22"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25.5546875" customWidth="1"/>
    <col min="22" max="22" width="28.44140625" customWidth="1"/>
    <col min="23" max="23" width="17.5546875" bestFit="1" customWidth="1"/>
    <col min="24" max="24" width="14.44140625" customWidth="1"/>
    <col min="25" max="25" width="51.44140625" style="22" customWidth="1"/>
  </cols>
  <sheetData>
    <row r="1" spans="1:25" hidden="1" x14ac:dyDescent="0.3">
      <c r="A1" t="s">
        <v>0</v>
      </c>
    </row>
    <row r="2" spans="1:25" x14ac:dyDescent="0.3">
      <c r="A2" s="131" t="s">
        <v>1</v>
      </c>
      <c r="B2" s="132"/>
      <c r="C2" s="132"/>
      <c r="D2" s="131" t="s">
        <v>2</v>
      </c>
      <c r="E2" s="132"/>
      <c r="F2" s="132"/>
      <c r="G2" s="131" t="s">
        <v>3</v>
      </c>
      <c r="H2" s="132"/>
      <c r="I2" s="132"/>
    </row>
    <row r="3" spans="1:25" x14ac:dyDescent="0.3">
      <c r="A3" s="133" t="s">
        <v>4</v>
      </c>
      <c r="B3" s="132"/>
      <c r="C3" s="132"/>
      <c r="D3" s="133" t="s">
        <v>5</v>
      </c>
      <c r="E3" s="132"/>
      <c r="F3" s="132"/>
      <c r="G3" s="133" t="s">
        <v>6</v>
      </c>
      <c r="H3" s="132"/>
      <c r="I3" s="132"/>
    </row>
    <row r="4" spans="1:25" hidden="1" x14ac:dyDescent="0.3">
      <c r="A4" t="s">
        <v>7</v>
      </c>
      <c r="B4" t="s">
        <v>8</v>
      </c>
      <c r="C4" t="s">
        <v>8</v>
      </c>
      <c r="D4" t="s">
        <v>9</v>
      </c>
      <c r="E4" t="s">
        <v>10</v>
      </c>
      <c r="F4" t="s">
        <v>7</v>
      </c>
      <c r="G4" s="22" t="s">
        <v>9</v>
      </c>
      <c r="H4" t="s">
        <v>7</v>
      </c>
      <c r="I4" t="s">
        <v>9</v>
      </c>
      <c r="J4" t="s">
        <v>9</v>
      </c>
      <c r="K4" t="s">
        <v>11</v>
      </c>
      <c r="L4" t="s">
        <v>7</v>
      </c>
      <c r="M4" t="s">
        <v>12</v>
      </c>
      <c r="N4" t="s">
        <v>7</v>
      </c>
      <c r="O4" t="s">
        <v>9</v>
      </c>
      <c r="P4" t="s">
        <v>9</v>
      </c>
      <c r="Q4" t="s">
        <v>9</v>
      </c>
      <c r="R4" t="s">
        <v>9</v>
      </c>
      <c r="S4" t="s">
        <v>12</v>
      </c>
      <c r="T4" t="s">
        <v>11</v>
      </c>
      <c r="U4" t="s">
        <v>11</v>
      </c>
      <c r="V4" t="s">
        <v>9</v>
      </c>
      <c r="W4" t="s">
        <v>8</v>
      </c>
      <c r="X4" t="s">
        <v>13</v>
      </c>
      <c r="Y4" s="22" t="s">
        <v>14</v>
      </c>
    </row>
    <row r="5" spans="1:25" hidden="1" x14ac:dyDescent="0.3">
      <c r="A5" t="s">
        <v>15</v>
      </c>
      <c r="B5" t="s">
        <v>16</v>
      </c>
      <c r="C5" t="s">
        <v>17</v>
      </c>
      <c r="D5" t="s">
        <v>18</v>
      </c>
      <c r="E5" t="s">
        <v>19</v>
      </c>
      <c r="F5" t="s">
        <v>20</v>
      </c>
      <c r="G5" s="22"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s="22" t="s">
        <v>39</v>
      </c>
    </row>
    <row r="6" spans="1:25" x14ac:dyDescent="0.3">
      <c r="A6" s="131" t="s">
        <v>40</v>
      </c>
      <c r="B6" s="132"/>
      <c r="C6" s="132"/>
      <c r="D6" s="132"/>
      <c r="E6" s="132"/>
      <c r="F6" s="132"/>
      <c r="G6" s="132"/>
      <c r="H6" s="132"/>
      <c r="I6" s="132"/>
      <c r="J6" s="132"/>
      <c r="K6" s="132"/>
      <c r="L6" s="132"/>
      <c r="M6" s="132"/>
      <c r="N6" s="132"/>
      <c r="O6" s="132"/>
      <c r="P6" s="132"/>
      <c r="Q6" s="132"/>
      <c r="R6" s="132"/>
      <c r="S6" s="132"/>
      <c r="T6" s="132"/>
      <c r="U6" s="132"/>
      <c r="V6" s="132"/>
      <c r="W6" s="132"/>
      <c r="X6" s="132"/>
      <c r="Y6" s="132"/>
    </row>
    <row r="7" spans="1:25" ht="40.200000000000003" x14ac:dyDescent="0.3">
      <c r="A7" s="2" t="s">
        <v>41</v>
      </c>
      <c r="B7" s="2" t="s">
        <v>42</v>
      </c>
      <c r="C7" s="2" t="s">
        <v>43</v>
      </c>
      <c r="D7" s="2" t="s">
        <v>44</v>
      </c>
      <c r="E7" s="2" t="s">
        <v>45</v>
      </c>
      <c r="F7" s="2" t="s">
        <v>46</v>
      </c>
      <c r="G7" s="3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32" t="s">
        <v>65</v>
      </c>
    </row>
    <row r="8" spans="1:25" s="3" customFormat="1" ht="75.599999999999994" x14ac:dyDescent="0.3">
      <c r="A8" s="3">
        <v>2018</v>
      </c>
      <c r="B8" s="4">
        <v>43101</v>
      </c>
      <c r="C8" s="4">
        <v>43190</v>
      </c>
      <c r="D8" s="6" t="s">
        <v>240</v>
      </c>
      <c r="E8" s="3" t="s">
        <v>66</v>
      </c>
      <c r="F8" s="3" t="s">
        <v>232</v>
      </c>
      <c r="G8" s="33" t="s">
        <v>236</v>
      </c>
      <c r="H8" s="3" t="s">
        <v>233</v>
      </c>
      <c r="I8" s="7" t="s">
        <v>241</v>
      </c>
      <c r="J8" s="15" t="s">
        <v>234</v>
      </c>
      <c r="K8" s="8"/>
      <c r="L8" s="16" t="s">
        <v>234</v>
      </c>
      <c r="M8" s="9">
        <v>1</v>
      </c>
      <c r="N8" s="3" t="s">
        <v>235</v>
      </c>
      <c r="O8" s="3" t="s">
        <v>234</v>
      </c>
      <c r="P8" s="9" t="s">
        <v>234</v>
      </c>
      <c r="Q8" s="7" t="s">
        <v>242</v>
      </c>
      <c r="R8" s="7" t="s">
        <v>243</v>
      </c>
      <c r="S8" s="9">
        <v>1</v>
      </c>
      <c r="V8" s="5" t="s">
        <v>237</v>
      </c>
      <c r="W8" s="4">
        <v>43208</v>
      </c>
      <c r="X8" s="4">
        <v>43208</v>
      </c>
      <c r="Y8" s="34" t="s">
        <v>244</v>
      </c>
    </row>
    <row r="9" spans="1:25" s="20" customFormat="1" ht="100.8" x14ac:dyDescent="0.3">
      <c r="A9" s="22">
        <v>2018</v>
      </c>
      <c r="B9" s="23">
        <v>43101</v>
      </c>
      <c r="C9" s="23">
        <v>43190</v>
      </c>
      <c r="D9" s="20" t="s">
        <v>249</v>
      </c>
      <c r="E9" s="20" t="s">
        <v>66</v>
      </c>
      <c r="F9" s="24" t="s">
        <v>250</v>
      </c>
      <c r="G9" s="25" t="s">
        <v>251</v>
      </c>
      <c r="H9" s="20" t="s">
        <v>233</v>
      </c>
      <c r="I9" s="20" t="s">
        <v>252</v>
      </c>
      <c r="J9" s="25" t="s">
        <v>253</v>
      </c>
      <c r="K9" s="26" t="s">
        <v>254</v>
      </c>
      <c r="L9" s="24" t="s">
        <v>255</v>
      </c>
      <c r="M9" s="20">
        <v>2</v>
      </c>
      <c r="N9" s="20" t="s">
        <v>256</v>
      </c>
      <c r="O9" s="27" t="s">
        <v>234</v>
      </c>
      <c r="P9" s="27" t="s">
        <v>234</v>
      </c>
      <c r="Q9" s="24" t="s">
        <v>257</v>
      </c>
      <c r="R9" s="24" t="s">
        <v>258</v>
      </c>
      <c r="S9" s="20">
        <v>2</v>
      </c>
      <c r="T9" s="27"/>
      <c r="U9" s="27"/>
      <c r="V9" s="22" t="s">
        <v>259</v>
      </c>
      <c r="W9" s="23">
        <v>43208</v>
      </c>
      <c r="X9" s="23">
        <v>43208</v>
      </c>
      <c r="Y9" s="25" t="s">
        <v>260</v>
      </c>
    </row>
    <row r="10" spans="1:25" s="20" customFormat="1" ht="92.4" x14ac:dyDescent="0.3">
      <c r="A10" s="20">
        <v>2018</v>
      </c>
      <c r="B10" s="28">
        <v>43101</v>
      </c>
      <c r="C10" s="28">
        <v>43190</v>
      </c>
      <c r="D10" s="29" t="s">
        <v>269</v>
      </c>
      <c r="E10" s="20" t="s">
        <v>66</v>
      </c>
      <c r="F10" s="30" t="s">
        <v>270</v>
      </c>
      <c r="G10" s="29" t="s">
        <v>271</v>
      </c>
      <c r="H10" s="20" t="s">
        <v>233</v>
      </c>
      <c r="I10" s="20" t="s">
        <v>234</v>
      </c>
      <c r="J10" s="20" t="s">
        <v>234</v>
      </c>
      <c r="L10" s="20" t="s">
        <v>234</v>
      </c>
      <c r="M10" s="20">
        <v>3</v>
      </c>
      <c r="N10" s="30" t="s">
        <v>256</v>
      </c>
      <c r="O10" s="20" t="s">
        <v>252</v>
      </c>
      <c r="P10" s="20" t="s">
        <v>252</v>
      </c>
      <c r="Q10" s="29" t="s">
        <v>272</v>
      </c>
      <c r="R10" s="30" t="s">
        <v>273</v>
      </c>
      <c r="S10" s="20">
        <v>3</v>
      </c>
      <c r="T10" s="27"/>
      <c r="U10" s="26" t="s">
        <v>274</v>
      </c>
      <c r="V10" s="20" t="s">
        <v>275</v>
      </c>
      <c r="W10" s="28">
        <v>43217</v>
      </c>
      <c r="X10" s="28">
        <v>43217</v>
      </c>
      <c r="Y10" s="22"/>
    </row>
    <row r="11" spans="1:25" s="20" customFormat="1" ht="66" x14ac:dyDescent="0.3">
      <c r="A11" s="20">
        <v>2018</v>
      </c>
      <c r="B11" s="28">
        <v>43101</v>
      </c>
      <c r="C11" s="28">
        <v>43190</v>
      </c>
      <c r="D11" s="29" t="s">
        <v>276</v>
      </c>
      <c r="E11" s="20" t="s">
        <v>66</v>
      </c>
      <c r="F11" s="30" t="s">
        <v>270</v>
      </c>
      <c r="G11" s="29" t="s">
        <v>277</v>
      </c>
      <c r="H11" s="20" t="s">
        <v>233</v>
      </c>
      <c r="I11" s="20" t="s">
        <v>234</v>
      </c>
      <c r="J11" s="20" t="s">
        <v>234</v>
      </c>
      <c r="L11" s="20" t="s">
        <v>234</v>
      </c>
      <c r="M11" s="20">
        <v>3</v>
      </c>
      <c r="N11" s="30" t="s">
        <v>256</v>
      </c>
      <c r="O11" s="20" t="s">
        <v>252</v>
      </c>
      <c r="P11" s="20" t="s">
        <v>252</v>
      </c>
      <c r="Q11" s="31" t="s">
        <v>278</v>
      </c>
      <c r="R11" s="30" t="s">
        <v>273</v>
      </c>
      <c r="S11" s="20">
        <v>3</v>
      </c>
      <c r="T11" s="27"/>
      <c r="U11" s="26" t="s">
        <v>274</v>
      </c>
      <c r="V11" s="20" t="s">
        <v>275</v>
      </c>
      <c r="W11" s="28">
        <v>43217</v>
      </c>
      <c r="X11" s="28">
        <v>43217</v>
      </c>
      <c r="Y11" s="22"/>
    </row>
    <row r="12" spans="1:25" s="37" customFormat="1" ht="165" customHeight="1" x14ac:dyDescent="0.3">
      <c r="A12" s="37">
        <v>2018</v>
      </c>
      <c r="B12" s="38">
        <v>43191</v>
      </c>
      <c r="C12" s="38">
        <v>43281</v>
      </c>
      <c r="D12" s="37" t="s">
        <v>284</v>
      </c>
      <c r="E12" s="37" t="s">
        <v>66</v>
      </c>
      <c r="F12" s="37" t="s">
        <v>232</v>
      </c>
      <c r="G12" s="39" t="s">
        <v>236</v>
      </c>
      <c r="H12" s="37" t="s">
        <v>233</v>
      </c>
      <c r="I12" s="39" t="s">
        <v>285</v>
      </c>
      <c r="J12" s="40" t="s">
        <v>234</v>
      </c>
      <c r="L12" s="37" t="s">
        <v>234</v>
      </c>
      <c r="M12" s="37">
        <v>4</v>
      </c>
      <c r="N12" s="37" t="s">
        <v>286</v>
      </c>
      <c r="O12" s="37" t="s">
        <v>234</v>
      </c>
      <c r="P12" s="37" t="s">
        <v>234</v>
      </c>
      <c r="Q12" s="39" t="s">
        <v>287</v>
      </c>
      <c r="R12" s="39" t="s">
        <v>243</v>
      </c>
      <c r="S12" s="37">
        <v>4</v>
      </c>
      <c r="V12" s="37" t="s">
        <v>237</v>
      </c>
      <c r="W12" s="38">
        <v>43291</v>
      </c>
      <c r="X12" s="38">
        <v>43291</v>
      </c>
      <c r="Y12" s="41" t="s">
        <v>244</v>
      </c>
    </row>
    <row r="13" spans="1:25" s="21" customFormat="1" ht="115.2" x14ac:dyDescent="0.3">
      <c r="A13" s="21">
        <v>2018</v>
      </c>
      <c r="B13" s="28">
        <v>43191</v>
      </c>
      <c r="C13" s="28">
        <v>43281</v>
      </c>
      <c r="D13" s="21" t="s">
        <v>249</v>
      </c>
      <c r="E13" s="21" t="s">
        <v>66</v>
      </c>
      <c r="F13" s="24" t="s">
        <v>250</v>
      </c>
      <c r="G13" s="24" t="s">
        <v>251</v>
      </c>
      <c r="H13" s="21" t="s">
        <v>233</v>
      </c>
      <c r="I13" s="21" t="s">
        <v>252</v>
      </c>
      <c r="J13" s="24" t="s">
        <v>253</v>
      </c>
      <c r="K13" s="44" t="s">
        <v>290</v>
      </c>
      <c r="L13" s="24" t="s">
        <v>255</v>
      </c>
      <c r="M13" s="21">
        <v>5</v>
      </c>
      <c r="N13" s="21" t="s">
        <v>256</v>
      </c>
      <c r="O13" s="21" t="s">
        <v>234</v>
      </c>
      <c r="P13" s="21" t="s">
        <v>234</v>
      </c>
      <c r="Q13" s="24" t="s">
        <v>257</v>
      </c>
      <c r="R13" s="45" t="s">
        <v>234</v>
      </c>
      <c r="S13" s="21">
        <v>5</v>
      </c>
      <c r="V13" s="21" t="s">
        <v>259</v>
      </c>
      <c r="W13" s="28">
        <v>43297</v>
      </c>
      <c r="X13" s="28">
        <v>43297</v>
      </c>
      <c r="Y13" s="24" t="s">
        <v>291</v>
      </c>
    </row>
    <row r="14" spans="1:25" s="21" customFormat="1" ht="92.4" x14ac:dyDescent="0.3">
      <c r="A14" s="21">
        <v>2018</v>
      </c>
      <c r="B14" s="28">
        <v>43191</v>
      </c>
      <c r="C14" s="28">
        <v>43281</v>
      </c>
      <c r="D14" s="29" t="s">
        <v>269</v>
      </c>
      <c r="E14" s="21" t="s">
        <v>66</v>
      </c>
      <c r="F14" s="30" t="s">
        <v>270</v>
      </c>
      <c r="G14" s="29" t="s">
        <v>271</v>
      </c>
      <c r="H14" s="21" t="s">
        <v>233</v>
      </c>
      <c r="I14" s="21" t="s">
        <v>234</v>
      </c>
      <c r="J14" s="21" t="s">
        <v>234</v>
      </c>
      <c r="L14" s="21" t="s">
        <v>234</v>
      </c>
      <c r="M14" s="21">
        <v>6</v>
      </c>
      <c r="N14" s="30" t="s">
        <v>256</v>
      </c>
      <c r="O14" s="21" t="s">
        <v>252</v>
      </c>
      <c r="P14" s="21" t="s">
        <v>252</v>
      </c>
      <c r="Q14" s="29" t="s">
        <v>272</v>
      </c>
      <c r="R14" s="30" t="s">
        <v>273</v>
      </c>
      <c r="S14" s="21">
        <v>6</v>
      </c>
      <c r="T14" s="27"/>
      <c r="U14" s="26" t="s">
        <v>274</v>
      </c>
      <c r="V14" s="21" t="s">
        <v>275</v>
      </c>
      <c r="W14" s="28">
        <v>43290</v>
      </c>
      <c r="X14" s="28">
        <v>43290</v>
      </c>
    </row>
    <row r="15" spans="1:25" s="21" customFormat="1" ht="66" x14ac:dyDescent="0.3">
      <c r="A15" s="21">
        <v>2018</v>
      </c>
      <c r="B15" s="28">
        <v>43191</v>
      </c>
      <c r="C15" s="28">
        <v>43281</v>
      </c>
      <c r="D15" s="29" t="s">
        <v>276</v>
      </c>
      <c r="E15" s="21" t="s">
        <v>66</v>
      </c>
      <c r="F15" s="30" t="s">
        <v>270</v>
      </c>
      <c r="G15" s="29" t="s">
        <v>277</v>
      </c>
      <c r="H15" s="21" t="s">
        <v>233</v>
      </c>
      <c r="I15" s="21" t="s">
        <v>234</v>
      </c>
      <c r="J15" s="21" t="s">
        <v>234</v>
      </c>
      <c r="L15" s="21" t="s">
        <v>234</v>
      </c>
      <c r="M15" s="21">
        <v>7</v>
      </c>
      <c r="N15" s="30" t="s">
        <v>256</v>
      </c>
      <c r="O15" s="21" t="s">
        <v>252</v>
      </c>
      <c r="P15" s="21" t="s">
        <v>252</v>
      </c>
      <c r="Q15" s="31" t="s">
        <v>278</v>
      </c>
      <c r="R15" s="30" t="s">
        <v>273</v>
      </c>
      <c r="S15" s="21">
        <v>7</v>
      </c>
      <c r="T15" s="27"/>
      <c r="U15" s="26" t="s">
        <v>274</v>
      </c>
      <c r="V15" s="21" t="s">
        <v>275</v>
      </c>
      <c r="W15" s="28">
        <v>43290</v>
      </c>
      <c r="X15" s="28">
        <v>43290</v>
      </c>
    </row>
    <row r="16" spans="1:25" s="36" customFormat="1" ht="92.4" x14ac:dyDescent="0.3">
      <c r="A16" s="36">
        <v>2018</v>
      </c>
      <c r="B16" s="28">
        <v>43282</v>
      </c>
      <c r="C16" s="28">
        <v>43373</v>
      </c>
      <c r="D16" s="29" t="s">
        <v>269</v>
      </c>
      <c r="E16" s="36" t="s">
        <v>66</v>
      </c>
      <c r="F16" s="30" t="s">
        <v>270</v>
      </c>
      <c r="G16" s="29" t="s">
        <v>271</v>
      </c>
      <c r="H16" s="36" t="s">
        <v>233</v>
      </c>
      <c r="I16" s="36" t="s">
        <v>234</v>
      </c>
      <c r="J16" s="36" t="s">
        <v>234</v>
      </c>
      <c r="K16" s="27"/>
      <c r="L16" s="36" t="s">
        <v>234</v>
      </c>
      <c r="M16" s="36">
        <v>1</v>
      </c>
      <c r="N16" s="30" t="s">
        <v>256</v>
      </c>
      <c r="O16" s="36" t="s">
        <v>252</v>
      </c>
      <c r="P16" s="36" t="s">
        <v>252</v>
      </c>
      <c r="Q16" s="29" t="s">
        <v>272</v>
      </c>
      <c r="R16" s="30" t="s">
        <v>273</v>
      </c>
      <c r="S16" s="36">
        <v>1</v>
      </c>
      <c r="T16" s="27"/>
      <c r="U16" s="26" t="s">
        <v>274</v>
      </c>
      <c r="V16" s="36" t="s">
        <v>275</v>
      </c>
      <c r="W16" s="28">
        <v>43388</v>
      </c>
      <c r="X16" s="28">
        <v>43388</v>
      </c>
    </row>
    <row r="17" spans="1:25" s="36" customFormat="1" ht="66" x14ac:dyDescent="0.3">
      <c r="A17" s="36">
        <v>2018</v>
      </c>
      <c r="B17" s="28">
        <v>43282</v>
      </c>
      <c r="C17" s="28">
        <v>43373</v>
      </c>
      <c r="D17" s="29" t="s">
        <v>276</v>
      </c>
      <c r="E17" s="36" t="s">
        <v>66</v>
      </c>
      <c r="F17" s="30" t="s">
        <v>270</v>
      </c>
      <c r="G17" s="29" t="s">
        <v>277</v>
      </c>
      <c r="H17" s="36" t="s">
        <v>233</v>
      </c>
      <c r="I17" s="36" t="s">
        <v>234</v>
      </c>
      <c r="J17" s="36" t="s">
        <v>234</v>
      </c>
      <c r="K17" s="27"/>
      <c r="L17" s="36" t="s">
        <v>234</v>
      </c>
      <c r="M17" s="36">
        <v>2</v>
      </c>
      <c r="N17" s="30" t="s">
        <v>256</v>
      </c>
      <c r="O17" s="36" t="s">
        <v>252</v>
      </c>
      <c r="P17" s="36" t="s">
        <v>252</v>
      </c>
      <c r="Q17" s="31" t="s">
        <v>278</v>
      </c>
      <c r="R17" s="30" t="s">
        <v>273</v>
      </c>
      <c r="S17" s="36">
        <v>2</v>
      </c>
      <c r="T17" s="27"/>
      <c r="U17" s="26" t="s">
        <v>274</v>
      </c>
      <c r="V17" s="36" t="s">
        <v>275</v>
      </c>
      <c r="W17" s="28">
        <v>43388</v>
      </c>
      <c r="X17" s="28">
        <v>43388</v>
      </c>
    </row>
    <row r="18" spans="1:25" s="46" customFormat="1" ht="43.2" x14ac:dyDescent="0.3">
      <c r="A18" s="46">
        <v>2018</v>
      </c>
      <c r="B18" s="28">
        <v>43282</v>
      </c>
      <c r="C18" s="28">
        <v>43373</v>
      </c>
      <c r="D18" s="29" t="s">
        <v>284</v>
      </c>
      <c r="E18" s="46" t="s">
        <v>66</v>
      </c>
      <c r="F18" s="30" t="s">
        <v>232</v>
      </c>
      <c r="G18" s="29" t="s">
        <v>236</v>
      </c>
      <c r="H18" s="46" t="s">
        <v>233</v>
      </c>
      <c r="I18" s="46" t="s">
        <v>285</v>
      </c>
      <c r="J18" s="46" t="s">
        <v>234</v>
      </c>
      <c r="K18" s="27"/>
      <c r="L18" s="46" t="s">
        <v>234</v>
      </c>
      <c r="M18" s="46">
        <v>1</v>
      </c>
      <c r="N18" s="30" t="s">
        <v>286</v>
      </c>
      <c r="O18" s="46" t="s">
        <v>234</v>
      </c>
      <c r="P18" s="46" t="s">
        <v>234</v>
      </c>
      <c r="Q18" s="31" t="s">
        <v>287</v>
      </c>
      <c r="R18" s="30" t="s">
        <v>243</v>
      </c>
      <c r="S18" s="46">
        <v>1</v>
      </c>
      <c r="T18" s="27"/>
      <c r="U18" s="26"/>
      <c r="V18" s="46" t="s">
        <v>237</v>
      </c>
      <c r="W18" s="28">
        <v>43395</v>
      </c>
      <c r="X18" s="28">
        <v>43395</v>
      </c>
    </row>
    <row r="19" spans="1:25" s="46" customFormat="1" ht="115.2" x14ac:dyDescent="0.3">
      <c r="A19" s="46">
        <v>2018</v>
      </c>
      <c r="B19" s="28">
        <v>43282</v>
      </c>
      <c r="C19" s="28">
        <v>43373</v>
      </c>
      <c r="D19" s="46" t="s">
        <v>249</v>
      </c>
      <c r="E19" s="46" t="s">
        <v>66</v>
      </c>
      <c r="F19" s="46" t="s">
        <v>250</v>
      </c>
      <c r="G19" s="48" t="s">
        <v>251</v>
      </c>
      <c r="H19" s="46" t="s">
        <v>233</v>
      </c>
      <c r="I19" s="46" t="s">
        <v>252</v>
      </c>
      <c r="J19" s="49" t="s">
        <v>253</v>
      </c>
      <c r="K19" s="44" t="s">
        <v>290</v>
      </c>
      <c r="L19" s="50" t="s">
        <v>255</v>
      </c>
      <c r="M19" s="46">
        <v>1</v>
      </c>
      <c r="N19" s="46" t="s">
        <v>256</v>
      </c>
      <c r="O19" s="46" t="s">
        <v>234</v>
      </c>
      <c r="P19" s="46" t="s">
        <v>234</v>
      </c>
      <c r="Q19" s="51" t="s">
        <v>257</v>
      </c>
      <c r="R19" s="46" t="s">
        <v>234</v>
      </c>
      <c r="S19" s="46">
        <v>1</v>
      </c>
      <c r="V19" s="46" t="s">
        <v>259</v>
      </c>
      <c r="W19" s="28">
        <v>43396</v>
      </c>
      <c r="X19" s="28">
        <v>43396</v>
      </c>
      <c r="Y19" s="52" t="s">
        <v>291</v>
      </c>
    </row>
    <row r="20" spans="1:25" s="47" customFormat="1" ht="92.4" x14ac:dyDescent="0.3">
      <c r="A20" s="47">
        <v>2018</v>
      </c>
      <c r="B20" s="28">
        <v>43374</v>
      </c>
      <c r="C20" s="28">
        <v>43465</v>
      </c>
      <c r="D20" s="29" t="s">
        <v>269</v>
      </c>
      <c r="E20" s="47" t="s">
        <v>66</v>
      </c>
      <c r="F20" s="30" t="s">
        <v>270</v>
      </c>
      <c r="G20" s="29" t="s">
        <v>271</v>
      </c>
      <c r="H20" s="47" t="s">
        <v>233</v>
      </c>
      <c r="I20" s="47" t="s">
        <v>234</v>
      </c>
      <c r="J20" s="47" t="s">
        <v>234</v>
      </c>
      <c r="K20" s="27"/>
      <c r="L20" s="47" t="s">
        <v>234</v>
      </c>
      <c r="M20" s="47">
        <v>1</v>
      </c>
      <c r="N20" s="30" t="s">
        <v>256</v>
      </c>
      <c r="O20" s="47" t="s">
        <v>252</v>
      </c>
      <c r="P20" s="47" t="s">
        <v>252</v>
      </c>
      <c r="Q20" s="29" t="s">
        <v>272</v>
      </c>
      <c r="R20" s="30" t="s">
        <v>273</v>
      </c>
      <c r="S20" s="47">
        <v>1</v>
      </c>
      <c r="T20" s="27"/>
      <c r="U20" s="26" t="s">
        <v>274</v>
      </c>
      <c r="V20" s="47" t="s">
        <v>275</v>
      </c>
      <c r="W20" s="28">
        <v>43475</v>
      </c>
      <c r="X20" s="28">
        <v>43475</v>
      </c>
    </row>
    <row r="21" spans="1:25" s="47" customFormat="1" ht="66" x14ac:dyDescent="0.3">
      <c r="A21" s="47">
        <v>2018</v>
      </c>
      <c r="B21" s="28">
        <v>43374</v>
      </c>
      <c r="C21" s="28">
        <v>43465</v>
      </c>
      <c r="D21" s="29" t="s">
        <v>276</v>
      </c>
      <c r="E21" s="47" t="s">
        <v>66</v>
      </c>
      <c r="F21" s="30" t="s">
        <v>270</v>
      </c>
      <c r="G21" s="29" t="s">
        <v>277</v>
      </c>
      <c r="H21" s="47" t="s">
        <v>233</v>
      </c>
      <c r="I21" s="47" t="s">
        <v>234</v>
      </c>
      <c r="J21" s="47" t="s">
        <v>234</v>
      </c>
      <c r="K21" s="27"/>
      <c r="L21" s="47" t="s">
        <v>234</v>
      </c>
      <c r="M21" s="47">
        <v>2</v>
      </c>
      <c r="N21" s="30" t="s">
        <v>256</v>
      </c>
      <c r="O21" s="47" t="s">
        <v>252</v>
      </c>
      <c r="P21" s="47" t="s">
        <v>252</v>
      </c>
      <c r="Q21" s="31" t="s">
        <v>278</v>
      </c>
      <c r="R21" s="30" t="s">
        <v>273</v>
      </c>
      <c r="S21" s="47">
        <v>2</v>
      </c>
      <c r="T21" s="27"/>
      <c r="U21" s="26" t="s">
        <v>274</v>
      </c>
      <c r="V21" s="47" t="s">
        <v>275</v>
      </c>
      <c r="W21" s="28">
        <v>43475</v>
      </c>
      <c r="X21" s="28">
        <v>43475</v>
      </c>
    </row>
    <row r="22" spans="1:25" s="54" customFormat="1" ht="115.2" x14ac:dyDescent="0.3">
      <c r="A22" s="54">
        <v>2018</v>
      </c>
      <c r="B22" s="28">
        <v>43374</v>
      </c>
      <c r="C22" s="28">
        <v>43465</v>
      </c>
      <c r="D22" s="54" t="s">
        <v>249</v>
      </c>
      <c r="E22" s="54" t="s">
        <v>66</v>
      </c>
      <c r="F22" s="48" t="s">
        <v>250</v>
      </c>
      <c r="G22" s="48" t="s">
        <v>251</v>
      </c>
      <c r="H22" s="54" t="s">
        <v>233</v>
      </c>
      <c r="I22" s="54" t="s">
        <v>252</v>
      </c>
      <c r="J22" s="49" t="s">
        <v>253</v>
      </c>
      <c r="K22" s="44" t="s">
        <v>290</v>
      </c>
      <c r="L22" s="50" t="s">
        <v>255</v>
      </c>
      <c r="M22" s="54">
        <v>1</v>
      </c>
      <c r="N22" s="54" t="s">
        <v>304</v>
      </c>
      <c r="O22" s="54" t="s">
        <v>234</v>
      </c>
      <c r="P22" s="54" t="s">
        <v>234</v>
      </c>
      <c r="Q22" s="51" t="s">
        <v>257</v>
      </c>
      <c r="R22" s="54" t="s">
        <v>234</v>
      </c>
      <c r="S22" s="54">
        <v>1</v>
      </c>
      <c r="V22" s="52" t="s">
        <v>259</v>
      </c>
      <c r="W22" s="28">
        <v>43484</v>
      </c>
      <c r="X22" s="28">
        <v>43484</v>
      </c>
      <c r="Y22" s="52" t="s">
        <v>291</v>
      </c>
    </row>
    <row r="23" spans="1:25" s="12" customFormat="1" ht="57.6" x14ac:dyDescent="0.3">
      <c r="A23" s="12">
        <v>2018</v>
      </c>
      <c r="B23" s="56">
        <v>43374</v>
      </c>
      <c r="C23" s="56">
        <v>43465</v>
      </c>
      <c r="D23" s="57" t="s">
        <v>240</v>
      </c>
      <c r="E23" s="12" t="s">
        <v>66</v>
      </c>
      <c r="F23" s="12" t="s">
        <v>232</v>
      </c>
      <c r="G23" s="58" t="s">
        <v>307</v>
      </c>
      <c r="H23" s="12" t="s">
        <v>233</v>
      </c>
      <c r="I23" s="58" t="s">
        <v>308</v>
      </c>
      <c r="J23" s="12" t="s">
        <v>273</v>
      </c>
      <c r="L23" s="12" t="s">
        <v>273</v>
      </c>
      <c r="M23" s="12">
        <v>1</v>
      </c>
      <c r="N23" s="12" t="s">
        <v>286</v>
      </c>
      <c r="O23" s="12" t="s">
        <v>273</v>
      </c>
      <c r="P23" s="12" t="s">
        <v>273</v>
      </c>
      <c r="Q23" s="58" t="s">
        <v>309</v>
      </c>
      <c r="R23" s="58" t="s">
        <v>310</v>
      </c>
      <c r="S23" s="12">
        <v>1</v>
      </c>
      <c r="V23" s="12" t="s">
        <v>237</v>
      </c>
      <c r="W23" s="56">
        <v>43495</v>
      </c>
      <c r="X23" s="56">
        <v>43495</v>
      </c>
    </row>
    <row r="24" spans="1:25" s="55" customFormat="1" ht="92.4" x14ac:dyDescent="0.3">
      <c r="A24" s="55">
        <v>2019</v>
      </c>
      <c r="B24" s="28">
        <v>43466</v>
      </c>
      <c r="C24" s="28">
        <v>43555</v>
      </c>
      <c r="D24" s="29" t="s">
        <v>269</v>
      </c>
      <c r="E24" s="55" t="s">
        <v>66</v>
      </c>
      <c r="F24" s="30" t="s">
        <v>270</v>
      </c>
      <c r="G24" s="29" t="s">
        <v>271</v>
      </c>
      <c r="H24" s="55" t="s">
        <v>233</v>
      </c>
      <c r="I24" s="55" t="s">
        <v>234</v>
      </c>
      <c r="J24" s="55" t="s">
        <v>234</v>
      </c>
      <c r="K24" s="27"/>
      <c r="L24" s="55" t="s">
        <v>234</v>
      </c>
      <c r="M24" s="55">
        <v>1</v>
      </c>
      <c r="N24" s="30" t="s">
        <v>256</v>
      </c>
      <c r="O24" s="55" t="s">
        <v>252</v>
      </c>
      <c r="P24" s="55" t="s">
        <v>252</v>
      </c>
      <c r="Q24" s="29" t="s">
        <v>272</v>
      </c>
      <c r="R24" s="30" t="s">
        <v>273</v>
      </c>
      <c r="S24" s="55">
        <v>1</v>
      </c>
      <c r="T24" s="27"/>
      <c r="U24" s="26" t="s">
        <v>274</v>
      </c>
      <c r="V24" s="55" t="s">
        <v>275</v>
      </c>
      <c r="W24" s="28">
        <v>43563</v>
      </c>
      <c r="X24" s="28">
        <v>43563</v>
      </c>
    </row>
    <row r="25" spans="1:25" s="55" customFormat="1" ht="66" x14ac:dyDescent="0.3">
      <c r="A25" s="55">
        <v>2019</v>
      </c>
      <c r="B25" s="28">
        <v>43466</v>
      </c>
      <c r="C25" s="28">
        <v>43555</v>
      </c>
      <c r="D25" s="29" t="s">
        <v>276</v>
      </c>
      <c r="E25" s="55" t="s">
        <v>66</v>
      </c>
      <c r="F25" s="30" t="s">
        <v>270</v>
      </c>
      <c r="G25" s="29" t="s">
        <v>277</v>
      </c>
      <c r="H25" s="55" t="s">
        <v>233</v>
      </c>
      <c r="I25" s="55" t="s">
        <v>234</v>
      </c>
      <c r="J25" s="55" t="s">
        <v>234</v>
      </c>
      <c r="K25" s="27"/>
      <c r="L25" s="55" t="s">
        <v>234</v>
      </c>
      <c r="M25" s="55">
        <v>2</v>
      </c>
      <c r="N25" s="30" t="s">
        <v>256</v>
      </c>
      <c r="O25" s="55" t="s">
        <v>252</v>
      </c>
      <c r="P25" s="55" t="s">
        <v>252</v>
      </c>
      <c r="Q25" s="31" t="s">
        <v>278</v>
      </c>
      <c r="R25" s="30" t="s">
        <v>273</v>
      </c>
      <c r="S25" s="55">
        <v>2</v>
      </c>
      <c r="T25" s="27"/>
      <c r="U25" s="26" t="s">
        <v>274</v>
      </c>
      <c r="V25" s="55" t="s">
        <v>275</v>
      </c>
      <c r="W25" s="28">
        <v>43563</v>
      </c>
      <c r="X25" s="28">
        <v>43563</v>
      </c>
    </row>
    <row r="26" spans="1:25" s="59" customFormat="1" ht="115.2" x14ac:dyDescent="0.3">
      <c r="A26" s="22">
        <v>2019</v>
      </c>
      <c r="B26" s="23">
        <v>43466</v>
      </c>
      <c r="C26" s="23">
        <v>43555</v>
      </c>
      <c r="D26" s="22" t="s">
        <v>249</v>
      </c>
      <c r="E26" s="22" t="s">
        <v>66</v>
      </c>
      <c r="F26" s="61" t="s">
        <v>250</v>
      </c>
      <c r="G26" s="62" t="s">
        <v>315</v>
      </c>
      <c r="H26" s="22" t="s">
        <v>233</v>
      </c>
      <c r="I26" s="22" t="s">
        <v>252</v>
      </c>
      <c r="J26" s="63" t="s">
        <v>253</v>
      </c>
      <c r="K26" s="64" t="s">
        <v>316</v>
      </c>
      <c r="L26" s="65" t="s">
        <v>255</v>
      </c>
      <c r="M26" s="22">
        <v>1</v>
      </c>
      <c r="N26" s="22" t="s">
        <v>304</v>
      </c>
      <c r="O26" s="22" t="s">
        <v>234</v>
      </c>
      <c r="P26" s="22" t="s">
        <v>234</v>
      </c>
      <c r="Q26" s="66" t="s">
        <v>257</v>
      </c>
      <c r="R26" s="22" t="s">
        <v>234</v>
      </c>
      <c r="S26" s="22">
        <v>1</v>
      </c>
      <c r="T26" s="67"/>
      <c r="U26" s="67"/>
      <c r="V26" s="68" t="s">
        <v>259</v>
      </c>
      <c r="W26" s="23">
        <v>43584</v>
      </c>
      <c r="X26" s="23">
        <v>43584</v>
      </c>
      <c r="Y26" s="68" t="s">
        <v>291</v>
      </c>
    </row>
    <row r="27" spans="1:25" s="70" customFormat="1" ht="57.6" x14ac:dyDescent="0.3">
      <c r="A27" s="70">
        <v>2019</v>
      </c>
      <c r="B27" s="71">
        <v>43466</v>
      </c>
      <c r="C27" s="71">
        <v>43555</v>
      </c>
      <c r="D27" s="72" t="s">
        <v>240</v>
      </c>
      <c r="E27" s="70" t="s">
        <v>66</v>
      </c>
      <c r="F27" s="70" t="s">
        <v>232</v>
      </c>
      <c r="G27" s="73" t="s">
        <v>324</v>
      </c>
      <c r="H27" s="70" t="s">
        <v>233</v>
      </c>
      <c r="I27" s="73" t="s">
        <v>308</v>
      </c>
      <c r="J27" s="70" t="s">
        <v>273</v>
      </c>
      <c r="L27" s="70" t="s">
        <v>273</v>
      </c>
      <c r="M27" s="70">
        <v>1</v>
      </c>
      <c r="N27" s="70" t="s">
        <v>286</v>
      </c>
      <c r="O27" s="70" t="s">
        <v>273</v>
      </c>
      <c r="P27" s="70" t="s">
        <v>273</v>
      </c>
      <c r="Q27" s="58" t="s">
        <v>325</v>
      </c>
      <c r="R27" s="58" t="s">
        <v>310</v>
      </c>
      <c r="S27" s="70">
        <v>1</v>
      </c>
      <c r="V27" s="70" t="s">
        <v>237</v>
      </c>
      <c r="W27" s="71">
        <v>43585</v>
      </c>
      <c r="X27" s="71">
        <v>43585</v>
      </c>
    </row>
    <row r="28" spans="1:25" s="76" customFormat="1" ht="92.4" x14ac:dyDescent="0.3">
      <c r="A28" s="76">
        <v>2019</v>
      </c>
      <c r="B28" s="28">
        <v>43556</v>
      </c>
      <c r="C28" s="28">
        <v>43646</v>
      </c>
      <c r="D28" s="29" t="s">
        <v>269</v>
      </c>
      <c r="E28" s="76" t="s">
        <v>66</v>
      </c>
      <c r="F28" s="30" t="s">
        <v>270</v>
      </c>
      <c r="G28" s="29" t="s">
        <v>271</v>
      </c>
      <c r="H28" s="76" t="s">
        <v>233</v>
      </c>
      <c r="I28" s="76" t="s">
        <v>234</v>
      </c>
      <c r="J28" s="76" t="s">
        <v>234</v>
      </c>
      <c r="K28" s="78"/>
      <c r="L28" s="76" t="s">
        <v>234</v>
      </c>
      <c r="M28" s="76">
        <v>1</v>
      </c>
      <c r="N28" s="30" t="s">
        <v>256</v>
      </c>
      <c r="O28" s="76" t="s">
        <v>252</v>
      </c>
      <c r="P28" s="76" t="s">
        <v>252</v>
      </c>
      <c r="Q28" s="29" t="s">
        <v>272</v>
      </c>
      <c r="R28" s="30" t="s">
        <v>273</v>
      </c>
      <c r="S28" s="76">
        <v>1</v>
      </c>
      <c r="T28" s="78"/>
      <c r="U28" s="26" t="s">
        <v>274</v>
      </c>
      <c r="V28" s="76" t="s">
        <v>275</v>
      </c>
      <c r="W28" s="28">
        <v>43650</v>
      </c>
      <c r="X28" s="28">
        <v>43650</v>
      </c>
    </row>
    <row r="29" spans="1:25" s="76" customFormat="1" ht="66" x14ac:dyDescent="0.3">
      <c r="A29" s="76">
        <v>2019</v>
      </c>
      <c r="B29" s="28">
        <v>43556</v>
      </c>
      <c r="C29" s="28">
        <v>43646</v>
      </c>
      <c r="D29" s="29" t="s">
        <v>276</v>
      </c>
      <c r="E29" s="76" t="s">
        <v>66</v>
      </c>
      <c r="F29" s="30" t="s">
        <v>270</v>
      </c>
      <c r="G29" s="29" t="s">
        <v>277</v>
      </c>
      <c r="H29" s="76" t="s">
        <v>233</v>
      </c>
      <c r="I29" s="76" t="s">
        <v>234</v>
      </c>
      <c r="J29" s="76" t="s">
        <v>234</v>
      </c>
      <c r="K29" s="78"/>
      <c r="L29" s="76" t="s">
        <v>234</v>
      </c>
      <c r="M29" s="76">
        <v>2</v>
      </c>
      <c r="N29" s="30" t="s">
        <v>256</v>
      </c>
      <c r="O29" s="76" t="s">
        <v>252</v>
      </c>
      <c r="P29" s="76" t="s">
        <v>252</v>
      </c>
      <c r="Q29" s="31" t="s">
        <v>278</v>
      </c>
      <c r="R29" s="30" t="s">
        <v>273</v>
      </c>
      <c r="S29" s="76">
        <v>2</v>
      </c>
      <c r="T29" s="78"/>
      <c r="U29" s="26" t="s">
        <v>274</v>
      </c>
      <c r="V29" s="76" t="s">
        <v>275</v>
      </c>
      <c r="W29" s="28">
        <v>43650</v>
      </c>
      <c r="X29" s="28">
        <v>43650</v>
      </c>
    </row>
    <row r="30" spans="1:25" s="77" customFormat="1" ht="115.2" x14ac:dyDescent="0.3">
      <c r="A30" s="81">
        <v>2019</v>
      </c>
      <c r="B30" s="82">
        <v>43556</v>
      </c>
      <c r="C30" s="82">
        <v>43646</v>
      </c>
      <c r="D30" s="81" t="s">
        <v>249</v>
      </c>
      <c r="E30" s="81" t="s">
        <v>66</v>
      </c>
      <c r="F30" s="83" t="s">
        <v>250</v>
      </c>
      <c r="G30" s="83" t="s">
        <v>327</v>
      </c>
      <c r="H30" s="83" t="s">
        <v>233</v>
      </c>
      <c r="I30" s="83" t="s">
        <v>252</v>
      </c>
      <c r="J30" s="83" t="s">
        <v>328</v>
      </c>
      <c r="K30" s="64" t="s">
        <v>316</v>
      </c>
      <c r="L30" s="84" t="s">
        <v>329</v>
      </c>
      <c r="M30" s="84">
        <v>1</v>
      </c>
      <c r="N30" s="84" t="s">
        <v>330</v>
      </c>
      <c r="O30" s="84" t="s">
        <v>234</v>
      </c>
      <c r="P30" s="84" t="s">
        <v>234</v>
      </c>
      <c r="Q30" s="84" t="s">
        <v>257</v>
      </c>
      <c r="R30" s="84" t="s">
        <v>234</v>
      </c>
      <c r="S30" s="84">
        <v>1</v>
      </c>
      <c r="V30" s="83" t="s">
        <v>259</v>
      </c>
      <c r="W30" s="85">
        <v>43668</v>
      </c>
      <c r="X30" s="85">
        <v>43668</v>
      </c>
      <c r="Y30" s="83" t="s">
        <v>331</v>
      </c>
    </row>
    <row r="31" spans="1:25" s="70" customFormat="1" ht="57.6" x14ac:dyDescent="0.3">
      <c r="A31" s="70">
        <v>2019</v>
      </c>
      <c r="B31" s="71">
        <v>43556</v>
      </c>
      <c r="C31" s="71">
        <v>43646</v>
      </c>
      <c r="D31" s="88" t="s">
        <v>240</v>
      </c>
      <c r="E31" s="89" t="s">
        <v>66</v>
      </c>
      <c r="F31" s="89" t="s">
        <v>232</v>
      </c>
      <c r="G31" s="88" t="s">
        <v>324</v>
      </c>
      <c r="H31" s="89" t="s">
        <v>233</v>
      </c>
      <c r="I31" s="88" t="s">
        <v>308</v>
      </c>
      <c r="J31" s="89" t="s">
        <v>273</v>
      </c>
      <c r="K31" s="89"/>
      <c r="L31" s="89" t="s">
        <v>273</v>
      </c>
      <c r="M31" s="89">
        <v>1</v>
      </c>
      <c r="N31" s="89" t="s">
        <v>286</v>
      </c>
      <c r="O31" s="89" t="s">
        <v>273</v>
      </c>
      <c r="P31" s="89" t="s">
        <v>273</v>
      </c>
      <c r="Q31" s="88" t="s">
        <v>325</v>
      </c>
      <c r="R31" s="88" t="s">
        <v>310</v>
      </c>
      <c r="S31" s="89">
        <v>1</v>
      </c>
      <c r="T31" s="89"/>
      <c r="U31" s="89"/>
      <c r="V31" s="89" t="s">
        <v>237</v>
      </c>
      <c r="W31" s="90">
        <v>43668</v>
      </c>
      <c r="X31" s="91">
        <v>43668</v>
      </c>
      <c r="Y31" s="89"/>
    </row>
    <row r="32" spans="1:25" s="87" customFormat="1" ht="92.4" x14ac:dyDescent="0.3">
      <c r="A32" s="87">
        <v>2019</v>
      </c>
      <c r="B32" s="28">
        <v>43647</v>
      </c>
      <c r="C32" s="28">
        <v>43738</v>
      </c>
      <c r="D32" s="29" t="s">
        <v>269</v>
      </c>
      <c r="E32" s="87" t="s">
        <v>66</v>
      </c>
      <c r="F32" s="30" t="s">
        <v>270</v>
      </c>
      <c r="G32" s="29" t="s">
        <v>271</v>
      </c>
      <c r="H32" s="87" t="s">
        <v>233</v>
      </c>
      <c r="I32" s="87" t="s">
        <v>234</v>
      </c>
      <c r="J32" s="87" t="s">
        <v>234</v>
      </c>
      <c r="K32" s="27"/>
      <c r="L32" s="87" t="s">
        <v>234</v>
      </c>
      <c r="M32" s="87">
        <v>1</v>
      </c>
      <c r="N32" s="30" t="s">
        <v>256</v>
      </c>
      <c r="O32" s="87" t="s">
        <v>252</v>
      </c>
      <c r="P32" s="87" t="s">
        <v>252</v>
      </c>
      <c r="Q32" s="29" t="s">
        <v>272</v>
      </c>
      <c r="R32" s="30" t="s">
        <v>273</v>
      </c>
      <c r="S32" s="87">
        <v>1</v>
      </c>
      <c r="T32" s="27"/>
      <c r="U32" s="26" t="s">
        <v>274</v>
      </c>
      <c r="V32" s="87" t="s">
        <v>275</v>
      </c>
      <c r="W32" s="28">
        <v>43742</v>
      </c>
      <c r="X32" s="28">
        <v>43742</v>
      </c>
    </row>
    <row r="33" spans="1:25" s="87" customFormat="1" ht="66" x14ac:dyDescent="0.3">
      <c r="A33" s="87">
        <v>2019</v>
      </c>
      <c r="B33" s="28">
        <v>43647</v>
      </c>
      <c r="C33" s="28">
        <v>43738</v>
      </c>
      <c r="D33" s="29" t="s">
        <v>276</v>
      </c>
      <c r="E33" s="87" t="s">
        <v>66</v>
      </c>
      <c r="F33" s="30" t="s">
        <v>270</v>
      </c>
      <c r="G33" s="29" t="s">
        <v>277</v>
      </c>
      <c r="H33" s="87" t="s">
        <v>233</v>
      </c>
      <c r="I33" s="87" t="s">
        <v>234</v>
      </c>
      <c r="J33" s="87" t="s">
        <v>234</v>
      </c>
      <c r="K33" s="27"/>
      <c r="L33" s="87" t="s">
        <v>234</v>
      </c>
      <c r="M33" s="87">
        <v>2</v>
      </c>
      <c r="N33" s="30" t="s">
        <v>256</v>
      </c>
      <c r="O33" s="87" t="s">
        <v>252</v>
      </c>
      <c r="P33" s="87" t="s">
        <v>252</v>
      </c>
      <c r="Q33" s="31" t="s">
        <v>278</v>
      </c>
      <c r="R33" s="30" t="s">
        <v>273</v>
      </c>
      <c r="S33" s="87">
        <v>2</v>
      </c>
      <c r="T33" s="27"/>
      <c r="U33" s="26" t="s">
        <v>274</v>
      </c>
      <c r="V33" s="87" t="s">
        <v>275</v>
      </c>
      <c r="W33" s="28">
        <v>43742</v>
      </c>
      <c r="X33" s="28">
        <v>43742</v>
      </c>
    </row>
    <row r="34" spans="1:25" s="92" customFormat="1" ht="115.2" x14ac:dyDescent="0.3">
      <c r="A34" s="70">
        <v>2019</v>
      </c>
      <c r="B34" s="71">
        <v>43647</v>
      </c>
      <c r="C34" s="71">
        <v>43738</v>
      </c>
      <c r="D34" s="70" t="s">
        <v>249</v>
      </c>
      <c r="E34" s="70" t="s">
        <v>66</v>
      </c>
      <c r="F34" s="72" t="s">
        <v>250</v>
      </c>
      <c r="G34" s="83" t="s">
        <v>335</v>
      </c>
      <c r="H34" s="70" t="s">
        <v>233</v>
      </c>
      <c r="I34" s="70" t="s">
        <v>336</v>
      </c>
      <c r="J34" s="83" t="s">
        <v>337</v>
      </c>
      <c r="K34" s="94" t="s">
        <v>316</v>
      </c>
      <c r="L34" s="83" t="s">
        <v>338</v>
      </c>
      <c r="M34" s="70">
        <v>1</v>
      </c>
      <c r="N34" s="70" t="s">
        <v>330</v>
      </c>
      <c r="O34" s="70" t="s">
        <v>234</v>
      </c>
      <c r="P34" s="70" t="s">
        <v>234</v>
      </c>
      <c r="Q34" s="83" t="s">
        <v>257</v>
      </c>
      <c r="R34" s="70" t="s">
        <v>234</v>
      </c>
      <c r="S34" s="70">
        <v>1</v>
      </c>
      <c r="T34" s="22"/>
      <c r="U34" s="22"/>
      <c r="V34" s="22" t="s">
        <v>339</v>
      </c>
      <c r="W34" s="71">
        <v>43760</v>
      </c>
      <c r="X34" s="71">
        <v>43739</v>
      </c>
      <c r="Y34" s="83" t="s">
        <v>340</v>
      </c>
    </row>
    <row r="35" spans="1:25" s="70" customFormat="1" ht="57.6" x14ac:dyDescent="0.3">
      <c r="A35" s="70">
        <v>2019</v>
      </c>
      <c r="B35" s="71">
        <v>43647</v>
      </c>
      <c r="C35" s="71">
        <v>43738</v>
      </c>
      <c r="D35" s="70" t="s">
        <v>240</v>
      </c>
      <c r="E35" s="70" t="s">
        <v>66</v>
      </c>
      <c r="F35" s="70" t="s">
        <v>346</v>
      </c>
      <c r="G35" s="88" t="s">
        <v>324</v>
      </c>
      <c r="H35" s="70" t="s">
        <v>233</v>
      </c>
      <c r="I35" s="88" t="s">
        <v>308</v>
      </c>
      <c r="J35" s="89" t="s">
        <v>273</v>
      </c>
      <c r="L35" s="70" t="s">
        <v>273</v>
      </c>
      <c r="M35" s="70">
        <v>1</v>
      </c>
      <c r="N35" s="89" t="s">
        <v>286</v>
      </c>
      <c r="O35" s="89" t="s">
        <v>273</v>
      </c>
      <c r="P35" s="89" t="s">
        <v>273</v>
      </c>
      <c r="Q35" s="88" t="s">
        <v>325</v>
      </c>
      <c r="R35" s="88" t="s">
        <v>310</v>
      </c>
      <c r="S35" s="70">
        <v>1</v>
      </c>
      <c r="V35" s="89" t="s">
        <v>237</v>
      </c>
      <c r="W35" s="90">
        <v>43742</v>
      </c>
      <c r="X35" s="91">
        <v>43742</v>
      </c>
    </row>
    <row r="36" spans="1:25" s="95" customFormat="1" ht="115.2" x14ac:dyDescent="0.3">
      <c r="A36" s="70">
        <v>2019</v>
      </c>
      <c r="B36" s="71">
        <v>43739</v>
      </c>
      <c r="C36" s="71">
        <v>43830</v>
      </c>
      <c r="D36" s="70" t="s">
        <v>249</v>
      </c>
      <c r="E36" s="70" t="s">
        <v>66</v>
      </c>
      <c r="F36" s="83" t="s">
        <v>250</v>
      </c>
      <c r="G36" s="83" t="s">
        <v>347</v>
      </c>
      <c r="H36" s="70" t="s">
        <v>233</v>
      </c>
      <c r="I36" s="70" t="s">
        <v>252</v>
      </c>
      <c r="J36" s="83" t="s">
        <v>337</v>
      </c>
      <c r="K36" s="94" t="s">
        <v>348</v>
      </c>
      <c r="L36" s="83" t="s">
        <v>338</v>
      </c>
      <c r="M36" s="70">
        <v>1</v>
      </c>
      <c r="N36" s="70" t="s">
        <v>330</v>
      </c>
      <c r="O36" s="70" t="s">
        <v>234</v>
      </c>
      <c r="P36" s="70" t="s">
        <v>234</v>
      </c>
      <c r="Q36" s="83" t="s">
        <v>349</v>
      </c>
      <c r="R36" s="70" t="s">
        <v>234</v>
      </c>
      <c r="S36" s="70">
        <v>1</v>
      </c>
      <c r="V36" s="83" t="s">
        <v>259</v>
      </c>
      <c r="W36" s="71">
        <v>43847</v>
      </c>
      <c r="X36" s="71">
        <v>43847</v>
      </c>
      <c r="Y36" s="83" t="s">
        <v>350</v>
      </c>
    </row>
    <row r="37" spans="1:25" s="96" customFormat="1" ht="92.4" x14ac:dyDescent="0.3">
      <c r="A37" s="96">
        <v>2019</v>
      </c>
      <c r="B37" s="28">
        <v>43739</v>
      </c>
      <c r="C37" s="28">
        <v>43830</v>
      </c>
      <c r="D37" s="29" t="s">
        <v>269</v>
      </c>
      <c r="E37" s="96" t="s">
        <v>66</v>
      </c>
      <c r="F37" s="30" t="s">
        <v>270</v>
      </c>
      <c r="G37" s="29" t="s">
        <v>271</v>
      </c>
      <c r="H37" s="96" t="s">
        <v>233</v>
      </c>
      <c r="I37" s="96" t="s">
        <v>234</v>
      </c>
      <c r="J37" s="96" t="s">
        <v>234</v>
      </c>
      <c r="K37" s="27"/>
      <c r="L37" s="96" t="s">
        <v>234</v>
      </c>
      <c r="M37" s="96">
        <v>1</v>
      </c>
      <c r="N37" s="30" t="s">
        <v>256</v>
      </c>
      <c r="O37" s="96" t="s">
        <v>252</v>
      </c>
      <c r="P37" s="96" t="s">
        <v>252</v>
      </c>
      <c r="Q37" s="29" t="s">
        <v>272</v>
      </c>
      <c r="R37" s="30" t="s">
        <v>273</v>
      </c>
      <c r="S37" s="96">
        <v>1</v>
      </c>
      <c r="T37" s="27"/>
      <c r="U37" s="26" t="s">
        <v>274</v>
      </c>
      <c r="V37" s="96" t="s">
        <v>275</v>
      </c>
      <c r="W37" s="28">
        <v>43845</v>
      </c>
      <c r="X37" s="28">
        <v>43845</v>
      </c>
    </row>
    <row r="38" spans="1:25" s="96" customFormat="1" ht="66" x14ac:dyDescent="0.3">
      <c r="A38" s="96">
        <v>2019</v>
      </c>
      <c r="B38" s="28">
        <v>43739</v>
      </c>
      <c r="C38" s="28">
        <v>43830</v>
      </c>
      <c r="D38" s="29" t="s">
        <v>276</v>
      </c>
      <c r="E38" s="96" t="s">
        <v>66</v>
      </c>
      <c r="F38" s="30" t="s">
        <v>270</v>
      </c>
      <c r="G38" s="29" t="s">
        <v>277</v>
      </c>
      <c r="H38" s="96" t="s">
        <v>233</v>
      </c>
      <c r="I38" s="96" t="s">
        <v>234</v>
      </c>
      <c r="J38" s="96" t="s">
        <v>234</v>
      </c>
      <c r="K38" s="27"/>
      <c r="L38" s="96" t="s">
        <v>234</v>
      </c>
      <c r="M38" s="96">
        <v>2</v>
      </c>
      <c r="N38" s="30" t="s">
        <v>256</v>
      </c>
      <c r="O38" s="96" t="s">
        <v>252</v>
      </c>
      <c r="P38" s="96" t="s">
        <v>252</v>
      </c>
      <c r="Q38" s="31" t="s">
        <v>278</v>
      </c>
      <c r="R38" s="30" t="s">
        <v>273</v>
      </c>
      <c r="S38" s="96">
        <v>2</v>
      </c>
      <c r="T38" s="27"/>
      <c r="U38" s="26" t="s">
        <v>274</v>
      </c>
      <c r="V38" s="96" t="s">
        <v>275</v>
      </c>
      <c r="W38" s="28">
        <v>43845</v>
      </c>
      <c r="X38" s="28">
        <v>43845</v>
      </c>
    </row>
    <row r="39" spans="1:25" s="70" customFormat="1" ht="57.6" x14ac:dyDescent="0.3">
      <c r="A39" s="70">
        <v>2019</v>
      </c>
      <c r="B39" s="71">
        <v>43739</v>
      </c>
      <c r="C39" s="71">
        <v>43830</v>
      </c>
      <c r="D39" s="70" t="s">
        <v>351</v>
      </c>
      <c r="E39" s="70" t="s">
        <v>66</v>
      </c>
      <c r="F39" s="70" t="s">
        <v>352</v>
      </c>
      <c r="G39" s="83" t="s">
        <v>353</v>
      </c>
      <c r="H39" s="70" t="s">
        <v>233</v>
      </c>
      <c r="I39" s="83" t="s">
        <v>308</v>
      </c>
      <c r="J39" s="70" t="s">
        <v>273</v>
      </c>
      <c r="L39" s="70" t="s">
        <v>273</v>
      </c>
      <c r="M39" s="70">
        <v>1</v>
      </c>
      <c r="N39" s="70" t="s">
        <v>286</v>
      </c>
      <c r="O39" s="70" t="s">
        <v>273</v>
      </c>
      <c r="P39" s="70" t="s">
        <v>273</v>
      </c>
      <c r="Q39" s="72" t="s">
        <v>354</v>
      </c>
      <c r="R39" s="72" t="s">
        <v>355</v>
      </c>
      <c r="S39" s="70">
        <v>1</v>
      </c>
      <c r="V39" s="70" t="s">
        <v>237</v>
      </c>
      <c r="W39" s="71">
        <v>43852</v>
      </c>
      <c r="X39" s="71">
        <v>43852</v>
      </c>
    </row>
    <row r="40" spans="1:25" s="126" customFormat="1" ht="409.6" x14ac:dyDescent="0.3">
      <c r="A40" s="123" t="s">
        <v>373</v>
      </c>
      <c r="B40" s="123" t="s">
        <v>390</v>
      </c>
      <c r="C40" s="123" t="s">
        <v>391</v>
      </c>
      <c r="D40" s="130" t="s">
        <v>276</v>
      </c>
      <c r="E40" s="123" t="s">
        <v>66</v>
      </c>
      <c r="F40" s="123" t="s">
        <v>270</v>
      </c>
      <c r="G40" s="123" t="s">
        <v>277</v>
      </c>
      <c r="H40" s="123" t="s">
        <v>233</v>
      </c>
      <c r="I40" s="130" t="s">
        <v>392</v>
      </c>
      <c r="J40" s="125" t="s">
        <v>393</v>
      </c>
      <c r="K40" s="123" t="s">
        <v>388</v>
      </c>
      <c r="L40" s="134" t="s">
        <v>394</v>
      </c>
      <c r="M40" s="123" t="s">
        <v>395</v>
      </c>
      <c r="N40" s="123" t="s">
        <v>256</v>
      </c>
      <c r="O40" s="123" t="s">
        <v>252</v>
      </c>
      <c r="P40" s="123" t="s">
        <v>252</v>
      </c>
      <c r="Q40" s="123" t="s">
        <v>396</v>
      </c>
      <c r="R40" s="125" t="s">
        <v>387</v>
      </c>
      <c r="S40" s="123" t="s">
        <v>395</v>
      </c>
      <c r="T40" s="123" t="s">
        <v>388</v>
      </c>
      <c r="U40" s="128" t="s">
        <v>397</v>
      </c>
      <c r="V40" s="123" t="s">
        <v>275</v>
      </c>
      <c r="W40" s="123" t="s">
        <v>398</v>
      </c>
      <c r="X40" s="123" t="s">
        <v>398</v>
      </c>
      <c r="Y40" s="134" t="s">
        <v>399</v>
      </c>
    </row>
    <row r="41" spans="1:25" s="126" customFormat="1" ht="409.2" x14ac:dyDescent="0.3">
      <c r="A41" s="123" t="s">
        <v>373</v>
      </c>
      <c r="B41" s="123" t="s">
        <v>390</v>
      </c>
      <c r="C41" s="123" t="s">
        <v>391</v>
      </c>
      <c r="D41" s="130" t="s">
        <v>269</v>
      </c>
      <c r="E41" s="123" t="s">
        <v>66</v>
      </c>
      <c r="F41" s="123" t="s">
        <v>270</v>
      </c>
      <c r="G41" s="123" t="s">
        <v>271</v>
      </c>
      <c r="H41" s="123" t="s">
        <v>233</v>
      </c>
      <c r="I41" s="134" t="s">
        <v>400</v>
      </c>
      <c r="J41" s="125" t="s">
        <v>401</v>
      </c>
      <c r="K41" s="123" t="s">
        <v>388</v>
      </c>
      <c r="L41" s="125" t="s">
        <v>402</v>
      </c>
      <c r="M41" s="123" t="s">
        <v>403</v>
      </c>
      <c r="N41" s="123" t="s">
        <v>256</v>
      </c>
      <c r="O41" s="123" t="s">
        <v>252</v>
      </c>
      <c r="P41" s="123" t="s">
        <v>252</v>
      </c>
      <c r="Q41" s="123" t="s">
        <v>272</v>
      </c>
      <c r="R41" s="125" t="s">
        <v>387</v>
      </c>
      <c r="S41" s="123" t="s">
        <v>403</v>
      </c>
      <c r="T41" s="123" t="s">
        <v>388</v>
      </c>
      <c r="U41" s="128" t="s">
        <v>397</v>
      </c>
      <c r="V41" s="123" t="s">
        <v>275</v>
      </c>
      <c r="W41" s="123" t="s">
        <v>398</v>
      </c>
      <c r="X41" s="123" t="s">
        <v>398</v>
      </c>
      <c r="Y41" s="134" t="s">
        <v>399</v>
      </c>
    </row>
    <row r="42" spans="1:25" s="99" customFormat="1" ht="57.6" x14ac:dyDescent="0.3">
      <c r="A42" s="70">
        <v>2020</v>
      </c>
      <c r="B42" s="71">
        <v>43831</v>
      </c>
      <c r="C42" s="71">
        <v>43921</v>
      </c>
      <c r="D42" s="70" t="s">
        <v>351</v>
      </c>
      <c r="E42" s="70" t="s">
        <v>66</v>
      </c>
      <c r="F42" s="70" t="s">
        <v>352</v>
      </c>
      <c r="G42" s="83" t="s">
        <v>353</v>
      </c>
      <c r="H42" s="70" t="s">
        <v>233</v>
      </c>
      <c r="I42" s="83" t="s">
        <v>308</v>
      </c>
      <c r="J42" s="70" t="s">
        <v>273</v>
      </c>
      <c r="K42" s="70"/>
      <c r="L42" s="70" t="s">
        <v>273</v>
      </c>
      <c r="M42" s="70">
        <v>1</v>
      </c>
      <c r="N42" s="70" t="s">
        <v>286</v>
      </c>
      <c r="O42" s="70" t="s">
        <v>273</v>
      </c>
      <c r="P42" s="70" t="s">
        <v>273</v>
      </c>
      <c r="Q42" s="72" t="s">
        <v>354</v>
      </c>
      <c r="R42" s="72" t="s">
        <v>355</v>
      </c>
      <c r="S42" s="70">
        <v>1</v>
      </c>
      <c r="T42" s="70"/>
      <c r="U42" s="70"/>
      <c r="V42" s="70" t="s">
        <v>237</v>
      </c>
      <c r="W42" s="71">
        <v>43924</v>
      </c>
      <c r="X42" s="71">
        <v>43924</v>
      </c>
      <c r="Y42" s="70"/>
    </row>
    <row r="43" spans="1:25" s="100" customFormat="1" ht="115.2" x14ac:dyDescent="0.3">
      <c r="A43" s="70">
        <v>2020</v>
      </c>
      <c r="B43" s="71">
        <v>43831</v>
      </c>
      <c r="C43" s="71">
        <v>43921</v>
      </c>
      <c r="D43" s="70" t="s">
        <v>249</v>
      </c>
      <c r="E43" s="70" t="s">
        <v>66</v>
      </c>
      <c r="F43" s="72" t="s">
        <v>250</v>
      </c>
      <c r="G43" s="72" t="s">
        <v>362</v>
      </c>
      <c r="H43" s="72" t="s">
        <v>363</v>
      </c>
      <c r="I43" s="72" t="s">
        <v>252</v>
      </c>
      <c r="J43" s="72" t="s">
        <v>337</v>
      </c>
      <c r="K43" s="106" t="s">
        <v>364</v>
      </c>
      <c r="L43" s="72" t="s">
        <v>338</v>
      </c>
      <c r="M43" s="70">
        <v>1</v>
      </c>
      <c r="N43" s="83" t="s">
        <v>330</v>
      </c>
      <c r="O43" s="83" t="s">
        <v>234</v>
      </c>
      <c r="P43" s="83" t="s">
        <v>234</v>
      </c>
      <c r="Q43" s="83" t="s">
        <v>349</v>
      </c>
      <c r="R43" s="72" t="s">
        <v>234</v>
      </c>
      <c r="S43" s="70">
        <v>1</v>
      </c>
      <c r="V43" s="83" t="s">
        <v>259</v>
      </c>
      <c r="W43" s="71">
        <v>43973</v>
      </c>
      <c r="X43" s="71">
        <v>43973</v>
      </c>
      <c r="Y43" s="83" t="s">
        <v>350</v>
      </c>
    </row>
    <row r="44" spans="1:25" s="126" customFormat="1" ht="409.6" x14ac:dyDescent="0.3">
      <c r="A44" s="123" t="s">
        <v>373</v>
      </c>
      <c r="B44" s="123" t="s">
        <v>404</v>
      </c>
      <c r="C44" s="123" t="s">
        <v>405</v>
      </c>
      <c r="D44" s="130" t="s">
        <v>276</v>
      </c>
      <c r="E44" s="123" t="s">
        <v>66</v>
      </c>
      <c r="F44" s="123" t="s">
        <v>270</v>
      </c>
      <c r="G44" s="123" t="s">
        <v>277</v>
      </c>
      <c r="H44" s="123" t="s">
        <v>233</v>
      </c>
      <c r="I44" s="130" t="s">
        <v>392</v>
      </c>
      <c r="J44" s="125" t="s">
        <v>393</v>
      </c>
      <c r="K44" s="123" t="s">
        <v>388</v>
      </c>
      <c r="L44" s="134" t="s">
        <v>394</v>
      </c>
      <c r="M44" s="123" t="s">
        <v>406</v>
      </c>
      <c r="N44" s="123" t="s">
        <v>256</v>
      </c>
      <c r="O44" s="123" t="s">
        <v>252</v>
      </c>
      <c r="P44" s="123" t="s">
        <v>252</v>
      </c>
      <c r="Q44" s="123" t="s">
        <v>396</v>
      </c>
      <c r="R44" s="125" t="s">
        <v>387</v>
      </c>
      <c r="S44" s="123" t="s">
        <v>406</v>
      </c>
      <c r="T44" s="123" t="s">
        <v>388</v>
      </c>
      <c r="U44" s="128" t="s">
        <v>397</v>
      </c>
      <c r="V44" s="123" t="s">
        <v>275</v>
      </c>
      <c r="W44" s="123" t="s">
        <v>407</v>
      </c>
      <c r="X44" s="123" t="s">
        <v>407</v>
      </c>
      <c r="Y44" s="134" t="s">
        <v>399</v>
      </c>
    </row>
    <row r="45" spans="1:25" s="126" customFormat="1" ht="409.2" x14ac:dyDescent="0.3">
      <c r="A45" s="123" t="s">
        <v>373</v>
      </c>
      <c r="B45" s="123" t="s">
        <v>404</v>
      </c>
      <c r="C45" s="123" t="s">
        <v>405</v>
      </c>
      <c r="D45" s="130" t="s">
        <v>269</v>
      </c>
      <c r="E45" s="123" t="s">
        <v>66</v>
      </c>
      <c r="F45" s="123" t="s">
        <v>270</v>
      </c>
      <c r="G45" s="123" t="s">
        <v>271</v>
      </c>
      <c r="H45" s="123" t="s">
        <v>233</v>
      </c>
      <c r="I45" s="134" t="s">
        <v>400</v>
      </c>
      <c r="J45" s="125" t="s">
        <v>401</v>
      </c>
      <c r="K45" s="123" t="s">
        <v>388</v>
      </c>
      <c r="L45" s="125" t="s">
        <v>402</v>
      </c>
      <c r="M45" s="123" t="s">
        <v>408</v>
      </c>
      <c r="N45" s="123" t="s">
        <v>256</v>
      </c>
      <c r="O45" s="123" t="s">
        <v>252</v>
      </c>
      <c r="P45" s="123" t="s">
        <v>252</v>
      </c>
      <c r="Q45" s="123" t="s">
        <v>272</v>
      </c>
      <c r="R45" s="125" t="s">
        <v>387</v>
      </c>
      <c r="S45" s="123" t="s">
        <v>408</v>
      </c>
      <c r="T45" s="123" t="s">
        <v>388</v>
      </c>
      <c r="U45" s="128" t="s">
        <v>397</v>
      </c>
      <c r="V45" s="123" t="s">
        <v>275</v>
      </c>
      <c r="W45" s="123" t="s">
        <v>407</v>
      </c>
      <c r="X45" s="123" t="s">
        <v>407</v>
      </c>
      <c r="Y45" s="134" t="s">
        <v>399</v>
      </c>
    </row>
    <row r="46" spans="1:25" s="107" customFormat="1" ht="158.4" x14ac:dyDescent="0.3">
      <c r="A46" s="70">
        <v>2020</v>
      </c>
      <c r="B46" s="71">
        <v>43922</v>
      </c>
      <c r="C46" s="71">
        <v>44012</v>
      </c>
      <c r="D46" s="70" t="s">
        <v>249</v>
      </c>
      <c r="E46" s="70" t="s">
        <v>66</v>
      </c>
      <c r="F46" s="72" t="s">
        <v>250</v>
      </c>
      <c r="G46" s="72" t="s">
        <v>367</v>
      </c>
      <c r="H46" s="70" t="s">
        <v>368</v>
      </c>
      <c r="I46" s="70" t="s">
        <v>252</v>
      </c>
      <c r="J46" s="72" t="s">
        <v>337</v>
      </c>
      <c r="K46" s="106" t="s">
        <v>364</v>
      </c>
      <c r="L46" s="72" t="s">
        <v>338</v>
      </c>
      <c r="M46" s="70">
        <v>1</v>
      </c>
      <c r="N46" s="70" t="s">
        <v>330</v>
      </c>
      <c r="O46" s="70" t="s">
        <v>234</v>
      </c>
      <c r="P46" s="70" t="s">
        <v>234</v>
      </c>
      <c r="Q46" s="72" t="s">
        <v>369</v>
      </c>
      <c r="R46" s="70" t="s">
        <v>234</v>
      </c>
      <c r="S46" s="70">
        <v>1</v>
      </c>
      <c r="T46" s="70"/>
      <c r="U46" s="70"/>
      <c r="V46" s="72" t="s">
        <v>259</v>
      </c>
      <c r="W46" s="71">
        <v>44027</v>
      </c>
      <c r="X46" s="71">
        <v>44027</v>
      </c>
      <c r="Y46" s="72" t="s">
        <v>370</v>
      </c>
    </row>
    <row r="47" spans="1:25" s="78" customFormat="1" ht="57.6" x14ac:dyDescent="0.3">
      <c r="A47" s="111">
        <v>2020</v>
      </c>
      <c r="B47" s="112">
        <v>43922</v>
      </c>
      <c r="C47" s="112">
        <v>44012</v>
      </c>
      <c r="D47" s="113" t="s">
        <v>351</v>
      </c>
      <c r="E47" s="111" t="s">
        <v>66</v>
      </c>
      <c r="F47" s="111" t="s">
        <v>352</v>
      </c>
      <c r="G47" s="114" t="s">
        <v>353</v>
      </c>
      <c r="H47" s="111" t="s">
        <v>233</v>
      </c>
      <c r="I47" s="114" t="s">
        <v>308</v>
      </c>
      <c r="J47" s="111" t="s">
        <v>273</v>
      </c>
      <c r="K47" s="111"/>
      <c r="L47" s="111" t="s">
        <v>273</v>
      </c>
      <c r="M47" s="111">
        <v>1</v>
      </c>
      <c r="N47" s="111" t="s">
        <v>286</v>
      </c>
      <c r="O47" s="111" t="s">
        <v>273</v>
      </c>
      <c r="P47" s="111" t="s">
        <v>273</v>
      </c>
      <c r="Q47" s="113" t="s">
        <v>354</v>
      </c>
      <c r="R47" s="113" t="s">
        <v>355</v>
      </c>
      <c r="S47" s="111">
        <v>1</v>
      </c>
      <c r="T47" s="111"/>
      <c r="U47" s="111"/>
      <c r="V47" s="111" t="s">
        <v>237</v>
      </c>
      <c r="W47" s="112">
        <v>44032</v>
      </c>
      <c r="X47" s="112">
        <v>44032</v>
      </c>
      <c r="Y47" s="111"/>
    </row>
    <row r="48" spans="1:25" s="126" customFormat="1" ht="409.6" x14ac:dyDescent="0.3">
      <c r="A48" s="123" t="s">
        <v>373</v>
      </c>
      <c r="B48" s="123" t="s">
        <v>374</v>
      </c>
      <c r="C48" s="123" t="s">
        <v>375</v>
      </c>
      <c r="D48" s="130" t="s">
        <v>276</v>
      </c>
      <c r="E48" s="123" t="s">
        <v>66</v>
      </c>
      <c r="F48" s="123" t="s">
        <v>270</v>
      </c>
      <c r="G48" s="123" t="s">
        <v>277</v>
      </c>
      <c r="H48" s="123" t="s">
        <v>233</v>
      </c>
      <c r="I48" s="130" t="s">
        <v>392</v>
      </c>
      <c r="J48" s="125" t="s">
        <v>393</v>
      </c>
      <c r="K48" s="123" t="s">
        <v>388</v>
      </c>
      <c r="L48" s="134" t="s">
        <v>394</v>
      </c>
      <c r="M48" s="123" t="s">
        <v>409</v>
      </c>
      <c r="N48" s="123" t="s">
        <v>256</v>
      </c>
      <c r="O48" s="123" t="s">
        <v>252</v>
      </c>
      <c r="P48" s="123" t="s">
        <v>252</v>
      </c>
      <c r="Q48" s="123" t="s">
        <v>396</v>
      </c>
      <c r="R48" s="125" t="s">
        <v>387</v>
      </c>
      <c r="S48" s="123" t="s">
        <v>409</v>
      </c>
      <c r="T48" s="123" t="s">
        <v>388</v>
      </c>
      <c r="U48" s="128" t="s">
        <v>397</v>
      </c>
      <c r="V48" s="123" t="s">
        <v>275</v>
      </c>
      <c r="W48" s="123" t="s">
        <v>410</v>
      </c>
      <c r="X48" s="123" t="s">
        <v>410</v>
      </c>
      <c r="Y48" s="134" t="s">
        <v>399</v>
      </c>
    </row>
    <row r="49" spans="1:25" s="126" customFormat="1" ht="409.2" x14ac:dyDescent="0.3">
      <c r="A49" s="123" t="s">
        <v>373</v>
      </c>
      <c r="B49" s="123" t="s">
        <v>374</v>
      </c>
      <c r="C49" s="123" t="s">
        <v>375</v>
      </c>
      <c r="D49" s="130" t="s">
        <v>269</v>
      </c>
      <c r="E49" s="123" t="s">
        <v>66</v>
      </c>
      <c r="F49" s="123" t="s">
        <v>270</v>
      </c>
      <c r="G49" s="123" t="s">
        <v>271</v>
      </c>
      <c r="H49" s="123" t="s">
        <v>233</v>
      </c>
      <c r="I49" s="134" t="s">
        <v>400</v>
      </c>
      <c r="J49" s="125" t="s">
        <v>401</v>
      </c>
      <c r="K49" s="123" t="s">
        <v>388</v>
      </c>
      <c r="L49" s="125" t="s">
        <v>402</v>
      </c>
      <c r="M49" s="123" t="s">
        <v>411</v>
      </c>
      <c r="N49" s="123" t="s">
        <v>256</v>
      </c>
      <c r="O49" s="123" t="s">
        <v>252</v>
      </c>
      <c r="P49" s="123" t="s">
        <v>252</v>
      </c>
      <c r="Q49" s="123" t="s">
        <v>272</v>
      </c>
      <c r="R49" s="125" t="s">
        <v>387</v>
      </c>
      <c r="S49" s="123" t="s">
        <v>411</v>
      </c>
      <c r="T49" s="123" t="s">
        <v>388</v>
      </c>
      <c r="U49" s="128" t="s">
        <v>397</v>
      </c>
      <c r="V49" s="123" t="s">
        <v>275</v>
      </c>
      <c r="W49" s="123" t="s">
        <v>410</v>
      </c>
      <c r="X49" s="123" t="s">
        <v>410</v>
      </c>
      <c r="Y49" s="134" t="s">
        <v>399</v>
      </c>
    </row>
    <row r="50" spans="1:25" s="115" customFormat="1" ht="273.60000000000002" x14ac:dyDescent="0.3">
      <c r="A50" s="123" t="s">
        <v>373</v>
      </c>
      <c r="B50" s="123" t="s">
        <v>374</v>
      </c>
      <c r="C50" s="123" t="s">
        <v>375</v>
      </c>
      <c r="D50" s="123" t="s">
        <v>351</v>
      </c>
      <c r="E50" s="123" t="s">
        <v>66</v>
      </c>
      <c r="F50" s="123" t="s">
        <v>376</v>
      </c>
      <c r="G50" s="123" t="s">
        <v>377</v>
      </c>
      <c r="H50" s="123" t="s">
        <v>233</v>
      </c>
      <c r="I50" s="123" t="s">
        <v>285</v>
      </c>
      <c r="J50" s="124"/>
      <c r="K50" s="124"/>
      <c r="L50" s="124"/>
      <c r="M50" s="123" t="s">
        <v>378</v>
      </c>
      <c r="N50" s="123" t="s">
        <v>286</v>
      </c>
      <c r="O50" s="123"/>
      <c r="P50" s="123"/>
      <c r="Q50" s="123" t="s">
        <v>379</v>
      </c>
      <c r="R50" s="123" t="s">
        <v>355</v>
      </c>
      <c r="S50" s="123" t="s">
        <v>378</v>
      </c>
      <c r="T50" s="123"/>
      <c r="U50" s="123"/>
      <c r="V50" s="123" t="s">
        <v>237</v>
      </c>
      <c r="W50" s="123" t="s">
        <v>380</v>
      </c>
      <c r="X50" s="123" t="s">
        <v>380</v>
      </c>
      <c r="Y50" s="83" t="s">
        <v>381</v>
      </c>
    </row>
    <row r="51" spans="1:25" s="116" customFormat="1" ht="316.8" x14ac:dyDescent="0.3">
      <c r="A51" s="123" t="s">
        <v>373</v>
      </c>
      <c r="B51" s="127">
        <v>44013</v>
      </c>
      <c r="C51" s="127">
        <v>44104</v>
      </c>
      <c r="D51" s="123" t="s">
        <v>249</v>
      </c>
      <c r="E51" s="123" t="s">
        <v>66</v>
      </c>
      <c r="F51" s="123" t="s">
        <v>250</v>
      </c>
      <c r="G51" s="123" t="s">
        <v>384</v>
      </c>
      <c r="H51" s="123" t="s">
        <v>368</v>
      </c>
      <c r="I51" s="123" t="s">
        <v>385</v>
      </c>
      <c r="J51" s="123" t="s">
        <v>337</v>
      </c>
      <c r="K51" s="128" t="s">
        <v>364</v>
      </c>
      <c r="L51" s="123" t="s">
        <v>338</v>
      </c>
      <c r="M51" s="123" t="s">
        <v>386</v>
      </c>
      <c r="N51" s="123" t="s">
        <v>330</v>
      </c>
      <c r="O51" s="129" t="s">
        <v>234</v>
      </c>
      <c r="P51" s="129" t="s">
        <v>234</v>
      </c>
      <c r="Q51" s="123" t="s">
        <v>369</v>
      </c>
      <c r="R51" s="123" t="s">
        <v>387</v>
      </c>
      <c r="S51" s="123" t="s">
        <v>386</v>
      </c>
      <c r="T51" s="129" t="s">
        <v>388</v>
      </c>
      <c r="U51" s="129" t="s">
        <v>388</v>
      </c>
      <c r="V51" s="123" t="s">
        <v>259</v>
      </c>
      <c r="W51" s="127">
        <v>44134</v>
      </c>
      <c r="X51" s="127">
        <v>44134</v>
      </c>
      <c r="Y51" s="130" t="s">
        <v>389</v>
      </c>
    </row>
    <row r="52" spans="1:25" s="126" customFormat="1" ht="409.6" x14ac:dyDescent="0.3">
      <c r="A52" s="123" t="s">
        <v>373</v>
      </c>
      <c r="B52" s="123" t="s">
        <v>412</v>
      </c>
      <c r="C52" s="123" t="s">
        <v>413</v>
      </c>
      <c r="D52" s="130" t="s">
        <v>276</v>
      </c>
      <c r="E52" s="123" t="s">
        <v>66</v>
      </c>
      <c r="F52" s="123" t="s">
        <v>270</v>
      </c>
      <c r="G52" s="123" t="s">
        <v>277</v>
      </c>
      <c r="H52" s="123" t="s">
        <v>233</v>
      </c>
      <c r="I52" s="130" t="s">
        <v>392</v>
      </c>
      <c r="J52" s="125" t="s">
        <v>393</v>
      </c>
      <c r="K52" s="123" t="s">
        <v>388</v>
      </c>
      <c r="L52" s="134" t="s">
        <v>394</v>
      </c>
      <c r="M52" s="123" t="s">
        <v>414</v>
      </c>
      <c r="N52" s="123" t="s">
        <v>256</v>
      </c>
      <c r="O52" s="123" t="s">
        <v>252</v>
      </c>
      <c r="P52" s="123" t="s">
        <v>252</v>
      </c>
      <c r="Q52" s="123" t="s">
        <v>396</v>
      </c>
      <c r="R52" s="125" t="s">
        <v>387</v>
      </c>
      <c r="S52" s="123" t="s">
        <v>414</v>
      </c>
      <c r="T52" s="123" t="s">
        <v>388</v>
      </c>
      <c r="U52" s="128" t="s">
        <v>397</v>
      </c>
      <c r="V52" s="123" t="s">
        <v>275</v>
      </c>
      <c r="W52" s="123" t="s">
        <v>415</v>
      </c>
      <c r="X52" s="123" t="s">
        <v>415</v>
      </c>
      <c r="Y52" s="134" t="s">
        <v>399</v>
      </c>
    </row>
    <row r="53" spans="1:25" s="126" customFormat="1" ht="409.2" x14ac:dyDescent="0.3">
      <c r="A53" s="123" t="s">
        <v>373</v>
      </c>
      <c r="B53" s="123" t="s">
        <v>412</v>
      </c>
      <c r="C53" s="123" t="s">
        <v>413</v>
      </c>
      <c r="D53" s="130" t="s">
        <v>269</v>
      </c>
      <c r="E53" s="123" t="s">
        <v>66</v>
      </c>
      <c r="F53" s="123" t="s">
        <v>270</v>
      </c>
      <c r="G53" s="123" t="s">
        <v>271</v>
      </c>
      <c r="H53" s="123" t="s">
        <v>233</v>
      </c>
      <c r="I53" s="134" t="s">
        <v>400</v>
      </c>
      <c r="J53" s="125" t="s">
        <v>401</v>
      </c>
      <c r="K53" s="123" t="s">
        <v>388</v>
      </c>
      <c r="L53" s="125" t="s">
        <v>402</v>
      </c>
      <c r="M53" s="123" t="s">
        <v>416</v>
      </c>
      <c r="N53" s="123" t="s">
        <v>256</v>
      </c>
      <c r="O53" s="123" t="s">
        <v>252</v>
      </c>
      <c r="P53" s="123" t="s">
        <v>252</v>
      </c>
      <c r="Q53" s="123" t="s">
        <v>272</v>
      </c>
      <c r="R53" s="125" t="s">
        <v>387</v>
      </c>
      <c r="S53" s="123" t="s">
        <v>416</v>
      </c>
      <c r="T53" s="123" t="s">
        <v>388</v>
      </c>
      <c r="U53" s="128" t="s">
        <v>397</v>
      </c>
      <c r="V53" s="123" t="s">
        <v>275</v>
      </c>
      <c r="W53" s="123" t="s">
        <v>415</v>
      </c>
      <c r="X53" s="123" t="s">
        <v>415</v>
      </c>
      <c r="Y53" s="134" t="s">
        <v>399</v>
      </c>
    </row>
    <row r="54" spans="1:25" s="118" customFormat="1" ht="57.6" x14ac:dyDescent="0.3">
      <c r="A54" s="70">
        <v>2020</v>
      </c>
      <c r="B54" s="71">
        <v>44105</v>
      </c>
      <c r="C54" s="71">
        <v>44196</v>
      </c>
      <c r="D54" s="70" t="s">
        <v>351</v>
      </c>
      <c r="E54" s="70" t="s">
        <v>66</v>
      </c>
      <c r="F54" s="70" t="s">
        <v>352</v>
      </c>
      <c r="G54" s="83" t="s">
        <v>353</v>
      </c>
      <c r="H54" s="70" t="s">
        <v>233</v>
      </c>
      <c r="I54" s="83" t="s">
        <v>308</v>
      </c>
      <c r="J54" s="70" t="s">
        <v>273</v>
      </c>
      <c r="K54" s="70"/>
      <c r="L54" s="70" t="s">
        <v>273</v>
      </c>
      <c r="M54" s="70">
        <v>1</v>
      </c>
      <c r="N54" s="70" t="s">
        <v>286</v>
      </c>
      <c r="O54" s="70" t="s">
        <v>273</v>
      </c>
      <c r="P54" s="70" t="s">
        <v>273</v>
      </c>
      <c r="Q54" s="72" t="s">
        <v>354</v>
      </c>
      <c r="R54" s="72" t="s">
        <v>355</v>
      </c>
      <c r="S54" s="70">
        <v>1</v>
      </c>
      <c r="T54" s="70"/>
      <c r="U54" s="70"/>
      <c r="V54" s="70" t="s">
        <v>237</v>
      </c>
      <c r="W54" s="71">
        <v>44209</v>
      </c>
      <c r="X54" s="71">
        <v>44209</v>
      </c>
      <c r="Y54" s="70"/>
    </row>
    <row r="55" spans="1:25" s="119" customFormat="1" ht="216" x14ac:dyDescent="0.3">
      <c r="A55" s="119">
        <v>2020</v>
      </c>
      <c r="B55" s="28">
        <v>44105</v>
      </c>
      <c r="C55" s="28">
        <v>44196</v>
      </c>
      <c r="D55" s="70" t="s">
        <v>249</v>
      </c>
      <c r="E55" s="70" t="s">
        <v>66</v>
      </c>
      <c r="F55" s="72" t="s">
        <v>250</v>
      </c>
      <c r="G55" s="72" t="s">
        <v>367</v>
      </c>
      <c r="H55" s="70" t="s">
        <v>368</v>
      </c>
      <c r="I55" s="121" t="s">
        <v>252</v>
      </c>
      <c r="J55" s="72" t="s">
        <v>337</v>
      </c>
      <c r="K55" s="106" t="s">
        <v>364</v>
      </c>
      <c r="L55" s="72" t="s">
        <v>338</v>
      </c>
      <c r="M55" s="70">
        <v>1</v>
      </c>
      <c r="N55" s="70" t="s">
        <v>330</v>
      </c>
      <c r="O55" s="121" t="s">
        <v>234</v>
      </c>
      <c r="P55" s="121" t="s">
        <v>234</v>
      </c>
      <c r="Q55" s="72" t="s">
        <v>369</v>
      </c>
      <c r="R55" s="121" t="s">
        <v>234</v>
      </c>
      <c r="S55" s="70">
        <v>1</v>
      </c>
      <c r="T55" s="121"/>
      <c r="U55" s="121"/>
      <c r="V55" s="72" t="s">
        <v>259</v>
      </c>
      <c r="W55" s="71">
        <v>44226</v>
      </c>
      <c r="X55" s="71">
        <v>44226</v>
      </c>
      <c r="Y55" s="72" t="s">
        <v>372</v>
      </c>
    </row>
  </sheetData>
  <mergeCells count="7">
    <mergeCell ref="A6:Y6"/>
    <mergeCell ref="A2:C2"/>
    <mergeCell ref="D2:F2"/>
    <mergeCell ref="G2:I2"/>
    <mergeCell ref="A3:C3"/>
    <mergeCell ref="D3:F3"/>
    <mergeCell ref="G3:I3"/>
  </mergeCells>
  <dataValidations count="2">
    <dataValidation type="list" allowBlank="1" showErrorMessage="1" sqref="E46:E47 E8:E39 E54:E200" xr:uid="{00000000-0002-0000-0000-000000000000}">
      <formula1>Hidden_14</formula1>
    </dataValidation>
    <dataValidation type="list" allowBlank="1" showErrorMessage="1" sqref="E48:E53 E40:E41 E44:E45" xr:uid="{17790DC1-519F-443D-B70C-4B2A7432C5BC}">
      <formula1>Hidden_15</formula1>
    </dataValidation>
  </dataValidations>
  <hyperlinks>
    <hyperlink ref="K9" r:id="rId1" xr:uid="{00000000-0004-0000-0000-000000000000}"/>
    <hyperlink ref="U10" r:id="rId2" xr:uid="{00000000-0004-0000-0000-000001000000}"/>
    <hyperlink ref="U11" r:id="rId3" xr:uid="{00000000-0004-0000-0000-000002000000}"/>
    <hyperlink ref="K13" r:id="rId4" xr:uid="{00000000-0004-0000-0000-000003000000}"/>
    <hyperlink ref="U14" r:id="rId5" xr:uid="{00000000-0004-0000-0000-000004000000}"/>
    <hyperlink ref="U15" r:id="rId6" xr:uid="{00000000-0004-0000-0000-000005000000}"/>
    <hyperlink ref="U16" r:id="rId7" xr:uid="{00000000-0004-0000-0000-000006000000}"/>
    <hyperlink ref="U17" r:id="rId8" xr:uid="{00000000-0004-0000-0000-000007000000}"/>
    <hyperlink ref="K19" r:id="rId9" xr:uid="{00000000-0004-0000-0000-000008000000}"/>
    <hyperlink ref="U20" r:id="rId10" xr:uid="{00000000-0004-0000-0000-000009000000}"/>
    <hyperlink ref="U21" r:id="rId11" xr:uid="{00000000-0004-0000-0000-00000A000000}"/>
    <hyperlink ref="K22" r:id="rId12" xr:uid="{00000000-0004-0000-0000-00000B000000}"/>
    <hyperlink ref="U24" r:id="rId13" xr:uid="{00000000-0004-0000-0000-00000C000000}"/>
    <hyperlink ref="U25" r:id="rId14" xr:uid="{00000000-0004-0000-0000-00000D000000}"/>
    <hyperlink ref="K26" r:id="rId15" xr:uid="{00000000-0004-0000-0000-00000E000000}"/>
    <hyperlink ref="U28" r:id="rId16" xr:uid="{00000000-0004-0000-0000-00000F000000}"/>
    <hyperlink ref="U29" r:id="rId17" xr:uid="{00000000-0004-0000-0000-000010000000}"/>
    <hyperlink ref="K30" r:id="rId18" xr:uid="{00000000-0004-0000-0000-000011000000}"/>
    <hyperlink ref="U32" r:id="rId19" xr:uid="{00000000-0004-0000-0000-000012000000}"/>
    <hyperlink ref="U33" r:id="rId20" xr:uid="{00000000-0004-0000-0000-000013000000}"/>
    <hyperlink ref="K34" r:id="rId21" xr:uid="{00000000-0004-0000-0000-000014000000}"/>
    <hyperlink ref="K36" r:id="rId22" xr:uid="{00000000-0004-0000-0000-000015000000}"/>
    <hyperlink ref="U37" r:id="rId23" xr:uid="{00000000-0004-0000-0000-000016000000}"/>
    <hyperlink ref="U38" r:id="rId24" xr:uid="{00000000-0004-0000-0000-000017000000}"/>
    <hyperlink ref="K43" r:id="rId25" xr:uid="{C95DBC99-FD5D-43C2-9D07-F7B1EE1402C4}"/>
    <hyperlink ref="K46" r:id="rId26" xr:uid="{CB92964D-355A-4679-B160-D75F2EB3E989}"/>
    <hyperlink ref="K55" r:id="rId27" xr:uid="{A7F5AE44-7863-4D2D-BC7E-A3FCF0CC68F6}"/>
    <hyperlink ref="K51" r:id="rId28" xr:uid="{A0D03FD3-2854-4044-8AE5-97532767D5BC}"/>
    <hyperlink ref="U40:U41" r:id="rId29" display="https://www.plataformadetransparencia.org.mx/web/guest/inicio" xr:uid="{2DECEB16-7833-4FDD-95A2-34646312EB61}"/>
    <hyperlink ref="U44:U45" r:id="rId30" display="https://www.plataformadetransparencia.org.mx/web/guest/inicio" xr:uid="{FDAB7983-7CBB-443A-9721-84D55DEC4106}"/>
    <hyperlink ref="U48:U49" r:id="rId31" display="https://www.plataformadetransparencia.org.mx/web/guest/inicio" xr:uid="{F5FF904F-C149-4ABE-B2AA-FA11999AC31E}"/>
    <hyperlink ref="U52" r:id="rId32" xr:uid="{60120DF7-66C3-496A-AA7B-DFE0B9082C97}"/>
    <hyperlink ref="U53" r:id="rId33" xr:uid="{F0277AA6-0381-47C7-90E8-1CBD3B524DD5}"/>
  </hyperlinks>
  <pageMargins left="0.7" right="0.7" top="0.75" bottom="0.75" header="0.3" footer="0.3"/>
  <pageSetup orientation="portrait" verticalDpi="0" r:id="rId3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2"/>
  <sheetViews>
    <sheetView topLeftCell="A78" workbookViewId="0">
      <selection activeCell="A83" sqref="A83:XFD84"/>
    </sheetView>
  </sheetViews>
  <sheetFormatPr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8" t="s">
        <v>104</v>
      </c>
    </row>
    <row r="4" spans="1:19" s="12" customFormat="1" ht="22.8" x14ac:dyDescent="0.3">
      <c r="A4" s="10">
        <v>1</v>
      </c>
      <c r="B4" s="11" t="s">
        <v>237</v>
      </c>
      <c r="C4" s="12" t="s">
        <v>114</v>
      </c>
      <c r="D4" s="11" t="s">
        <v>245</v>
      </c>
      <c r="E4" s="13">
        <v>938</v>
      </c>
      <c r="F4" s="12" t="s">
        <v>234</v>
      </c>
      <c r="G4" s="12" t="s">
        <v>134</v>
      </c>
      <c r="H4" s="11" t="s">
        <v>238</v>
      </c>
      <c r="I4" s="11">
        <v>1</v>
      </c>
      <c r="J4" s="11" t="s">
        <v>239</v>
      </c>
      <c r="K4" s="11">
        <v>2</v>
      </c>
      <c r="L4" s="11" t="s">
        <v>239</v>
      </c>
      <c r="M4" s="11">
        <v>2</v>
      </c>
      <c r="N4" s="11" t="s">
        <v>186</v>
      </c>
      <c r="O4" s="9">
        <v>21000</v>
      </c>
      <c r="P4" s="17" t="s">
        <v>234</v>
      </c>
      <c r="Q4" s="14" t="s">
        <v>246</v>
      </c>
      <c r="R4" s="12" t="s">
        <v>247</v>
      </c>
      <c r="S4" s="12" t="s">
        <v>248</v>
      </c>
    </row>
    <row r="5" spans="1:19" s="20" customFormat="1" x14ac:dyDescent="0.3">
      <c r="A5" s="20">
        <v>2</v>
      </c>
      <c r="B5" s="20" t="s">
        <v>261</v>
      </c>
      <c r="C5" s="20" t="s">
        <v>114</v>
      </c>
      <c r="D5" s="20" t="s">
        <v>262</v>
      </c>
      <c r="E5" s="20">
        <v>938</v>
      </c>
      <c r="F5" s="20" t="s">
        <v>234</v>
      </c>
      <c r="G5" s="20" t="s">
        <v>134</v>
      </c>
      <c r="H5" s="20" t="s">
        <v>238</v>
      </c>
      <c r="I5" s="20">
        <v>1</v>
      </c>
      <c r="J5" s="20" t="s">
        <v>239</v>
      </c>
      <c r="K5" s="20">
        <v>2</v>
      </c>
      <c r="L5" s="20" t="s">
        <v>239</v>
      </c>
      <c r="M5" s="20">
        <v>2</v>
      </c>
      <c r="N5" s="20" t="s">
        <v>186</v>
      </c>
      <c r="O5" s="20">
        <v>21000</v>
      </c>
      <c r="P5" s="20" t="s">
        <v>234</v>
      </c>
      <c r="Q5" s="20" t="s">
        <v>263</v>
      </c>
      <c r="R5" s="26" t="s">
        <v>264</v>
      </c>
      <c r="S5" s="20" t="s">
        <v>265</v>
      </c>
    </row>
    <row r="6" spans="1:19" s="20" customFormat="1" x14ac:dyDescent="0.3">
      <c r="A6" s="20">
        <v>2</v>
      </c>
      <c r="B6" s="20" t="s">
        <v>266</v>
      </c>
      <c r="C6" s="20" t="s">
        <v>114</v>
      </c>
      <c r="D6" s="20" t="s">
        <v>262</v>
      </c>
      <c r="E6" s="20">
        <v>938</v>
      </c>
      <c r="F6" s="20" t="s">
        <v>234</v>
      </c>
      <c r="G6" s="20" t="s">
        <v>134</v>
      </c>
      <c r="H6" s="20" t="s">
        <v>238</v>
      </c>
      <c r="I6" s="20">
        <v>1</v>
      </c>
      <c r="J6" s="20" t="s">
        <v>239</v>
      </c>
      <c r="K6" s="20">
        <v>2</v>
      </c>
      <c r="L6" s="20" t="s">
        <v>239</v>
      </c>
      <c r="M6" s="20">
        <v>2</v>
      </c>
      <c r="N6" s="20" t="s">
        <v>186</v>
      </c>
      <c r="O6" s="20">
        <v>21000</v>
      </c>
      <c r="P6" s="20" t="s">
        <v>234</v>
      </c>
      <c r="Q6" s="20" t="s">
        <v>263</v>
      </c>
      <c r="R6" s="26" t="s">
        <v>264</v>
      </c>
      <c r="S6" s="20" t="s">
        <v>265</v>
      </c>
    </row>
    <row r="7" spans="1:19" s="20" customFormat="1" x14ac:dyDescent="0.3">
      <c r="A7" s="20">
        <v>3</v>
      </c>
      <c r="B7" s="20" t="s">
        <v>275</v>
      </c>
      <c r="C7" s="20" t="s">
        <v>114</v>
      </c>
      <c r="D7" s="20" t="s">
        <v>279</v>
      </c>
      <c r="E7" s="20">
        <v>938</v>
      </c>
      <c r="F7" s="20" t="s">
        <v>234</v>
      </c>
      <c r="G7" s="20" t="s">
        <v>134</v>
      </c>
      <c r="H7" s="35" t="s">
        <v>280</v>
      </c>
      <c r="I7" s="20">
        <v>1</v>
      </c>
      <c r="J7" s="20" t="s">
        <v>239</v>
      </c>
      <c r="K7" s="20">
        <v>2</v>
      </c>
      <c r="L7" s="20" t="s">
        <v>239</v>
      </c>
      <c r="M7" s="20">
        <v>2</v>
      </c>
      <c r="N7" s="20" t="s">
        <v>186</v>
      </c>
      <c r="O7" s="20">
        <v>21000</v>
      </c>
      <c r="P7" s="20" t="s">
        <v>234</v>
      </c>
      <c r="Q7" s="20" t="s">
        <v>281</v>
      </c>
      <c r="R7" s="26" t="s">
        <v>282</v>
      </c>
      <c r="S7" s="35" t="s">
        <v>283</v>
      </c>
    </row>
    <row r="8" spans="1:19" s="37" customFormat="1" ht="42" customHeight="1" x14ac:dyDescent="0.3">
      <c r="A8" s="37">
        <v>4</v>
      </c>
      <c r="B8" s="37" t="s">
        <v>237</v>
      </c>
      <c r="C8" s="37" t="s">
        <v>114</v>
      </c>
      <c r="D8" s="37" t="s">
        <v>288</v>
      </c>
      <c r="E8" s="37">
        <v>938</v>
      </c>
      <c r="F8" s="37" t="s">
        <v>234</v>
      </c>
      <c r="G8" s="37" t="s">
        <v>134</v>
      </c>
      <c r="H8" s="37" t="s">
        <v>238</v>
      </c>
      <c r="I8" s="37">
        <v>1</v>
      </c>
      <c r="J8" s="37" t="s">
        <v>239</v>
      </c>
      <c r="K8" s="37">
        <v>2</v>
      </c>
      <c r="L8" s="37" t="s">
        <v>239</v>
      </c>
      <c r="M8" s="37">
        <v>2</v>
      </c>
      <c r="N8" s="37" t="s">
        <v>186</v>
      </c>
      <c r="O8" s="37">
        <v>21000</v>
      </c>
      <c r="P8" s="37" t="s">
        <v>234</v>
      </c>
      <c r="Q8" s="42" t="s">
        <v>289</v>
      </c>
      <c r="R8" s="37" t="s">
        <v>247</v>
      </c>
      <c r="S8" s="37" t="s">
        <v>248</v>
      </c>
    </row>
    <row r="9" spans="1:19" s="21" customFormat="1" x14ac:dyDescent="0.3">
      <c r="A9" s="21">
        <v>5</v>
      </c>
      <c r="B9" s="21" t="s">
        <v>266</v>
      </c>
      <c r="C9" s="21" t="s">
        <v>114</v>
      </c>
      <c r="D9" s="21" t="s">
        <v>292</v>
      </c>
      <c r="E9" s="21">
        <v>938</v>
      </c>
      <c r="G9" s="21" t="s">
        <v>134</v>
      </c>
      <c r="H9" s="21" t="s">
        <v>238</v>
      </c>
      <c r="I9" s="21">
        <v>1</v>
      </c>
      <c r="J9" s="21" t="s">
        <v>239</v>
      </c>
      <c r="K9" s="21">
        <v>2</v>
      </c>
      <c r="L9" s="21" t="s">
        <v>239</v>
      </c>
      <c r="M9" s="21">
        <v>2</v>
      </c>
      <c r="N9" s="21" t="s">
        <v>186</v>
      </c>
      <c r="O9" s="21">
        <v>21000</v>
      </c>
      <c r="P9" s="21" t="s">
        <v>234</v>
      </c>
      <c r="Q9" s="21" t="s">
        <v>293</v>
      </c>
      <c r="R9" s="26" t="s">
        <v>294</v>
      </c>
      <c r="S9" s="21" t="s">
        <v>295</v>
      </c>
    </row>
    <row r="10" spans="1:19" s="21" customFormat="1" x14ac:dyDescent="0.3">
      <c r="A10" s="21">
        <v>5</v>
      </c>
      <c r="B10" s="21" t="s">
        <v>261</v>
      </c>
      <c r="C10" s="21" t="s">
        <v>114</v>
      </c>
      <c r="D10" s="21" t="s">
        <v>292</v>
      </c>
      <c r="E10" s="21">
        <v>938</v>
      </c>
      <c r="G10" s="21" t="s">
        <v>134</v>
      </c>
      <c r="H10" s="21" t="s">
        <v>238</v>
      </c>
      <c r="I10" s="21">
        <v>1</v>
      </c>
      <c r="J10" s="21" t="s">
        <v>239</v>
      </c>
      <c r="K10" s="21">
        <v>2</v>
      </c>
      <c r="L10" s="21" t="s">
        <v>239</v>
      </c>
      <c r="M10" s="21">
        <v>2</v>
      </c>
      <c r="N10" s="21" t="s">
        <v>186</v>
      </c>
      <c r="O10" s="21">
        <v>21000</v>
      </c>
      <c r="P10" s="21" t="s">
        <v>234</v>
      </c>
      <c r="Q10" s="21" t="s">
        <v>296</v>
      </c>
      <c r="R10" s="26" t="s">
        <v>297</v>
      </c>
      <c r="S10" s="21" t="s">
        <v>295</v>
      </c>
    </row>
    <row r="11" spans="1:19" s="21" customFormat="1" x14ac:dyDescent="0.3">
      <c r="A11" s="21">
        <v>6</v>
      </c>
      <c r="B11" s="21" t="s">
        <v>275</v>
      </c>
      <c r="C11" s="21" t="s">
        <v>114</v>
      </c>
      <c r="D11" s="21" t="s">
        <v>279</v>
      </c>
      <c r="E11" s="21">
        <v>938</v>
      </c>
      <c r="F11" s="21" t="s">
        <v>234</v>
      </c>
      <c r="G11" s="21" t="s">
        <v>134</v>
      </c>
      <c r="H11" s="35" t="s">
        <v>280</v>
      </c>
      <c r="I11" s="21">
        <v>1</v>
      </c>
      <c r="J11" s="21" t="s">
        <v>239</v>
      </c>
      <c r="K11" s="21">
        <v>2</v>
      </c>
      <c r="L11" s="21" t="s">
        <v>239</v>
      </c>
      <c r="M11" s="21">
        <v>2</v>
      </c>
      <c r="N11" s="21" t="s">
        <v>186</v>
      </c>
      <c r="O11" s="21">
        <v>21000</v>
      </c>
      <c r="P11" s="21" t="s">
        <v>234</v>
      </c>
      <c r="Q11" s="21" t="s">
        <v>281</v>
      </c>
      <c r="R11" s="26" t="s">
        <v>282</v>
      </c>
      <c r="S11" s="35" t="s">
        <v>283</v>
      </c>
    </row>
    <row r="12" spans="1:19" s="21" customFormat="1" x14ac:dyDescent="0.3">
      <c r="A12" s="21">
        <v>7</v>
      </c>
      <c r="B12" s="21" t="s">
        <v>275</v>
      </c>
      <c r="C12" s="21" t="s">
        <v>114</v>
      </c>
      <c r="D12" s="21" t="s">
        <v>279</v>
      </c>
      <c r="E12" s="21">
        <v>938</v>
      </c>
      <c r="F12" s="21" t="s">
        <v>234</v>
      </c>
      <c r="G12" s="21" t="s">
        <v>134</v>
      </c>
      <c r="H12" s="35" t="s">
        <v>280</v>
      </c>
      <c r="I12" s="21">
        <v>1</v>
      </c>
      <c r="J12" s="21" t="s">
        <v>239</v>
      </c>
      <c r="K12" s="21">
        <v>2</v>
      </c>
      <c r="L12" s="21" t="s">
        <v>239</v>
      </c>
      <c r="M12" s="21">
        <v>2</v>
      </c>
      <c r="N12" s="21" t="s">
        <v>186</v>
      </c>
      <c r="O12" s="21">
        <v>21000</v>
      </c>
      <c r="P12" s="21" t="s">
        <v>234</v>
      </c>
      <c r="Q12" s="21" t="s">
        <v>281</v>
      </c>
      <c r="R12" s="26" t="s">
        <v>282</v>
      </c>
      <c r="S12" s="35" t="s">
        <v>283</v>
      </c>
    </row>
    <row r="14" spans="1:19" s="36" customFormat="1" x14ac:dyDescent="0.3">
      <c r="A14" s="36">
        <v>1</v>
      </c>
      <c r="B14" s="36" t="s">
        <v>275</v>
      </c>
      <c r="C14" s="36" t="s">
        <v>114</v>
      </c>
      <c r="D14" s="36" t="s">
        <v>279</v>
      </c>
      <c r="E14" s="36">
        <v>938</v>
      </c>
      <c r="F14" s="36" t="s">
        <v>234</v>
      </c>
      <c r="G14" s="36" t="s">
        <v>134</v>
      </c>
      <c r="H14" s="35" t="s">
        <v>280</v>
      </c>
      <c r="I14" s="36">
        <v>1</v>
      </c>
      <c r="J14" s="36" t="s">
        <v>239</v>
      </c>
      <c r="K14" s="36">
        <v>2</v>
      </c>
      <c r="L14" s="36" t="s">
        <v>239</v>
      </c>
      <c r="M14" s="36">
        <v>2</v>
      </c>
      <c r="N14" s="36" t="s">
        <v>186</v>
      </c>
      <c r="O14" s="36">
        <v>21000</v>
      </c>
      <c r="P14" s="36" t="s">
        <v>234</v>
      </c>
      <c r="Q14" s="36" t="s">
        <v>281</v>
      </c>
      <c r="R14" s="26" t="s">
        <v>282</v>
      </c>
      <c r="S14" s="35" t="s">
        <v>283</v>
      </c>
    </row>
    <row r="15" spans="1:19" s="36" customFormat="1" x14ac:dyDescent="0.3">
      <c r="A15" s="36">
        <v>2</v>
      </c>
      <c r="B15" s="36" t="s">
        <v>275</v>
      </c>
      <c r="C15" s="36" t="s">
        <v>114</v>
      </c>
      <c r="D15" s="36" t="s">
        <v>279</v>
      </c>
      <c r="E15" s="36">
        <v>938</v>
      </c>
      <c r="F15" s="36" t="s">
        <v>234</v>
      </c>
      <c r="G15" s="36" t="s">
        <v>134</v>
      </c>
      <c r="H15" s="35" t="s">
        <v>280</v>
      </c>
      <c r="I15" s="36">
        <v>1</v>
      </c>
      <c r="J15" s="36" t="s">
        <v>239</v>
      </c>
      <c r="K15" s="36">
        <v>2</v>
      </c>
      <c r="L15" s="36" t="s">
        <v>239</v>
      </c>
      <c r="M15" s="36">
        <v>2</v>
      </c>
      <c r="N15" s="36" t="s">
        <v>186</v>
      </c>
      <c r="O15" s="36">
        <v>21000</v>
      </c>
      <c r="P15" s="36" t="s">
        <v>234</v>
      </c>
      <c r="Q15" s="36" t="s">
        <v>281</v>
      </c>
      <c r="R15" s="26" t="s">
        <v>282</v>
      </c>
      <c r="S15" s="35" t="s">
        <v>283</v>
      </c>
    </row>
    <row r="17" spans="1:19" s="37" customFormat="1" ht="26.4" x14ac:dyDescent="0.3">
      <c r="A17" s="37">
        <v>1</v>
      </c>
      <c r="B17" s="37" t="s">
        <v>237</v>
      </c>
      <c r="C17" s="37" t="s">
        <v>114</v>
      </c>
      <c r="D17" s="37" t="s">
        <v>288</v>
      </c>
      <c r="E17" s="37">
        <v>938</v>
      </c>
      <c r="F17" s="37" t="s">
        <v>234</v>
      </c>
      <c r="G17" s="37" t="s">
        <v>134</v>
      </c>
      <c r="H17" s="37" t="s">
        <v>238</v>
      </c>
      <c r="I17" s="37">
        <v>1</v>
      </c>
      <c r="J17" s="37" t="s">
        <v>239</v>
      </c>
      <c r="K17" s="37">
        <v>2</v>
      </c>
      <c r="L17" s="37" t="s">
        <v>239</v>
      </c>
      <c r="M17" s="37">
        <v>2</v>
      </c>
      <c r="N17" s="37" t="s">
        <v>186</v>
      </c>
      <c r="O17" s="37">
        <v>21000</v>
      </c>
      <c r="P17" s="37" t="s">
        <v>234</v>
      </c>
      <c r="Q17" s="42" t="s">
        <v>289</v>
      </c>
      <c r="R17" s="37" t="s">
        <v>247</v>
      </c>
      <c r="S17" s="37" t="s">
        <v>248</v>
      </c>
    </row>
    <row r="19" spans="1:19" s="46" customFormat="1" x14ac:dyDescent="0.3">
      <c r="A19" s="46">
        <v>1</v>
      </c>
      <c r="B19" s="46" t="s">
        <v>266</v>
      </c>
      <c r="C19" s="46" t="s">
        <v>114</v>
      </c>
      <c r="D19" s="46" t="s">
        <v>298</v>
      </c>
      <c r="E19" s="46">
        <v>938</v>
      </c>
      <c r="G19" s="46" t="s">
        <v>134</v>
      </c>
      <c r="H19" s="46" t="s">
        <v>238</v>
      </c>
      <c r="I19" s="46">
        <v>1</v>
      </c>
      <c r="J19" s="46" t="s">
        <v>239</v>
      </c>
      <c r="K19" s="46">
        <v>2</v>
      </c>
      <c r="L19" s="46" t="s">
        <v>239</v>
      </c>
      <c r="M19" s="46">
        <v>2</v>
      </c>
      <c r="N19" s="46" t="s">
        <v>186</v>
      </c>
      <c r="O19" s="46">
        <v>21000</v>
      </c>
      <c r="P19" s="46" t="s">
        <v>234</v>
      </c>
      <c r="Q19" s="46" t="s">
        <v>299</v>
      </c>
      <c r="R19" s="53" t="s">
        <v>294</v>
      </c>
      <c r="S19" s="46" t="s">
        <v>300</v>
      </c>
    </row>
    <row r="20" spans="1:19" s="46" customFormat="1" x14ac:dyDescent="0.3">
      <c r="A20" s="46">
        <v>1</v>
      </c>
      <c r="B20" s="46" t="s">
        <v>261</v>
      </c>
      <c r="C20" s="46" t="s">
        <v>114</v>
      </c>
      <c r="D20" s="46" t="s">
        <v>298</v>
      </c>
      <c r="E20" s="46">
        <v>938</v>
      </c>
      <c r="G20" s="46" t="s">
        <v>134</v>
      </c>
      <c r="H20" s="46" t="s">
        <v>238</v>
      </c>
      <c r="I20" s="46">
        <v>1</v>
      </c>
      <c r="J20" s="46" t="s">
        <v>239</v>
      </c>
      <c r="K20" s="46">
        <v>2</v>
      </c>
      <c r="L20" s="46" t="s">
        <v>239</v>
      </c>
      <c r="M20" s="46">
        <v>2</v>
      </c>
      <c r="N20" s="46" t="s">
        <v>186</v>
      </c>
      <c r="O20" s="46">
        <v>21000</v>
      </c>
      <c r="P20" s="46" t="s">
        <v>234</v>
      </c>
      <c r="Q20" s="46" t="s">
        <v>301</v>
      </c>
      <c r="R20" s="53" t="s">
        <v>302</v>
      </c>
      <c r="S20" s="46" t="s">
        <v>300</v>
      </c>
    </row>
    <row r="22" spans="1:19" s="47" customFormat="1" x14ac:dyDescent="0.3">
      <c r="A22" s="47">
        <v>1</v>
      </c>
      <c r="B22" s="47" t="s">
        <v>275</v>
      </c>
      <c r="C22" s="47" t="s">
        <v>114</v>
      </c>
      <c r="D22" s="47" t="s">
        <v>279</v>
      </c>
      <c r="E22" s="47">
        <v>938</v>
      </c>
      <c r="F22" s="47" t="s">
        <v>234</v>
      </c>
      <c r="G22" s="47" t="s">
        <v>134</v>
      </c>
      <c r="H22" s="35" t="s">
        <v>280</v>
      </c>
      <c r="I22" s="47">
        <v>1</v>
      </c>
      <c r="J22" s="47" t="s">
        <v>239</v>
      </c>
      <c r="K22" s="47">
        <v>2</v>
      </c>
      <c r="L22" s="47" t="s">
        <v>239</v>
      </c>
      <c r="M22" s="47">
        <v>2</v>
      </c>
      <c r="N22" s="47" t="s">
        <v>186</v>
      </c>
      <c r="O22" s="47">
        <v>21000</v>
      </c>
      <c r="P22" s="47" t="s">
        <v>234</v>
      </c>
      <c r="Q22" s="47" t="s">
        <v>281</v>
      </c>
      <c r="R22" s="26" t="s">
        <v>282</v>
      </c>
      <c r="S22" s="35" t="s">
        <v>283</v>
      </c>
    </row>
    <row r="23" spans="1:19" s="47" customFormat="1" x14ac:dyDescent="0.3">
      <c r="A23" s="47">
        <v>2</v>
      </c>
      <c r="B23" s="47" t="s">
        <v>275</v>
      </c>
      <c r="C23" s="47" t="s">
        <v>114</v>
      </c>
      <c r="D23" s="47" t="s">
        <v>279</v>
      </c>
      <c r="E23" s="47">
        <v>938</v>
      </c>
      <c r="F23" s="47" t="s">
        <v>234</v>
      </c>
      <c r="G23" s="47" t="s">
        <v>134</v>
      </c>
      <c r="H23" s="35" t="s">
        <v>280</v>
      </c>
      <c r="I23" s="47">
        <v>1</v>
      </c>
      <c r="J23" s="47" t="s">
        <v>239</v>
      </c>
      <c r="K23" s="47">
        <v>2</v>
      </c>
      <c r="L23" s="47" t="s">
        <v>239</v>
      </c>
      <c r="M23" s="47">
        <v>2</v>
      </c>
      <c r="N23" s="47" t="s">
        <v>186</v>
      </c>
      <c r="O23" s="47">
        <v>21000</v>
      </c>
      <c r="P23" s="47" t="s">
        <v>234</v>
      </c>
      <c r="Q23" s="47" t="s">
        <v>281</v>
      </c>
      <c r="R23" s="26" t="s">
        <v>282</v>
      </c>
      <c r="S23" s="35" t="s">
        <v>283</v>
      </c>
    </row>
    <row r="25" spans="1:19" s="54" customFormat="1" x14ac:dyDescent="0.3">
      <c r="A25" s="54">
        <v>1</v>
      </c>
      <c r="B25" s="54" t="s">
        <v>266</v>
      </c>
      <c r="C25" s="54" t="s">
        <v>114</v>
      </c>
      <c r="D25" s="54" t="s">
        <v>298</v>
      </c>
      <c r="E25" s="54">
        <v>938</v>
      </c>
      <c r="G25" s="54" t="s">
        <v>134</v>
      </c>
      <c r="H25" s="54" t="s">
        <v>238</v>
      </c>
      <c r="I25" s="54">
        <v>1</v>
      </c>
      <c r="J25" s="54" t="s">
        <v>239</v>
      </c>
      <c r="K25" s="54">
        <v>2</v>
      </c>
      <c r="L25" s="54" t="s">
        <v>239</v>
      </c>
      <c r="M25" s="54">
        <v>2</v>
      </c>
      <c r="N25" s="54" t="s">
        <v>186</v>
      </c>
      <c r="O25" s="54">
        <v>21000</v>
      </c>
      <c r="P25" s="54" t="s">
        <v>234</v>
      </c>
      <c r="Q25" s="54" t="s">
        <v>299</v>
      </c>
      <c r="R25" s="53" t="s">
        <v>294</v>
      </c>
      <c r="S25" s="54" t="s">
        <v>305</v>
      </c>
    </row>
    <row r="26" spans="1:19" s="54" customFormat="1" x14ac:dyDescent="0.3">
      <c r="A26" s="54">
        <v>1</v>
      </c>
      <c r="B26" s="54" t="s">
        <v>261</v>
      </c>
      <c r="C26" s="54" t="s">
        <v>114</v>
      </c>
      <c r="D26" s="54" t="s">
        <v>298</v>
      </c>
      <c r="E26" s="54">
        <v>938</v>
      </c>
      <c r="G26" s="54" t="s">
        <v>134</v>
      </c>
      <c r="H26" s="54" t="s">
        <v>238</v>
      </c>
      <c r="I26" s="54">
        <v>1</v>
      </c>
      <c r="J26" s="54" t="s">
        <v>239</v>
      </c>
      <c r="K26" s="54">
        <v>2</v>
      </c>
      <c r="L26" s="54" t="s">
        <v>239</v>
      </c>
      <c r="M26" s="54">
        <v>2</v>
      </c>
      <c r="N26" s="54" t="s">
        <v>186</v>
      </c>
      <c r="O26" s="54">
        <v>21000</v>
      </c>
      <c r="P26" s="54" t="s">
        <v>234</v>
      </c>
      <c r="Q26" s="54" t="s">
        <v>301</v>
      </c>
      <c r="R26" s="53" t="s">
        <v>302</v>
      </c>
      <c r="S26" s="54" t="s">
        <v>305</v>
      </c>
    </row>
    <row r="28" spans="1:19" s="37" customFormat="1" ht="26.4" x14ac:dyDescent="0.3">
      <c r="A28" s="37">
        <v>1</v>
      </c>
      <c r="B28" s="37" t="s">
        <v>237</v>
      </c>
      <c r="C28" s="37" t="s">
        <v>114</v>
      </c>
      <c r="D28" s="37" t="s">
        <v>288</v>
      </c>
      <c r="E28" s="37">
        <v>938</v>
      </c>
      <c r="F28" s="37" t="s">
        <v>234</v>
      </c>
      <c r="G28" s="37" t="s">
        <v>134</v>
      </c>
      <c r="H28" s="37" t="s">
        <v>238</v>
      </c>
      <c r="I28" s="37">
        <v>1</v>
      </c>
      <c r="J28" s="37" t="s">
        <v>239</v>
      </c>
      <c r="K28" s="37">
        <v>2</v>
      </c>
      <c r="L28" s="37" t="s">
        <v>239</v>
      </c>
      <c r="M28" s="37">
        <v>2</v>
      </c>
      <c r="N28" s="37" t="s">
        <v>186</v>
      </c>
      <c r="O28" s="37">
        <v>21000</v>
      </c>
      <c r="P28" s="37" t="s">
        <v>234</v>
      </c>
      <c r="Q28" s="42" t="s">
        <v>289</v>
      </c>
      <c r="R28" s="37" t="s">
        <v>247</v>
      </c>
      <c r="S28" s="37" t="s">
        <v>248</v>
      </c>
    </row>
    <row r="30" spans="1:19" s="55" customFormat="1" ht="28.8" x14ac:dyDescent="0.3">
      <c r="A30" s="55">
        <v>1</v>
      </c>
      <c r="B30" s="55" t="s">
        <v>275</v>
      </c>
      <c r="C30" s="55" t="s">
        <v>114</v>
      </c>
      <c r="D30" s="55" t="s">
        <v>311</v>
      </c>
      <c r="E30" s="55">
        <v>517</v>
      </c>
      <c r="F30" s="55" t="s">
        <v>234</v>
      </c>
      <c r="G30" s="55" t="s">
        <v>158</v>
      </c>
      <c r="H30" s="35" t="s">
        <v>312</v>
      </c>
      <c r="I30" s="55">
        <v>1</v>
      </c>
      <c r="J30" s="55" t="s">
        <v>239</v>
      </c>
      <c r="K30" s="55">
        <v>2</v>
      </c>
      <c r="L30" s="55" t="s">
        <v>239</v>
      </c>
      <c r="M30" s="55">
        <v>2</v>
      </c>
      <c r="N30" s="55" t="s">
        <v>186</v>
      </c>
      <c r="O30" s="55">
        <v>21100</v>
      </c>
      <c r="P30" s="55" t="s">
        <v>234</v>
      </c>
      <c r="Q30" s="55" t="s">
        <v>313</v>
      </c>
      <c r="R30" s="26" t="s">
        <v>282</v>
      </c>
      <c r="S30" s="24" t="s">
        <v>314</v>
      </c>
    </row>
    <row r="31" spans="1:19" s="55" customFormat="1" ht="28.8" x14ac:dyDescent="0.3">
      <c r="A31" s="55">
        <v>2</v>
      </c>
      <c r="B31" s="55" t="s">
        <v>275</v>
      </c>
      <c r="C31" s="55" t="s">
        <v>114</v>
      </c>
      <c r="D31" s="55" t="s">
        <v>311</v>
      </c>
      <c r="E31" s="55">
        <v>517</v>
      </c>
      <c r="F31" s="55" t="s">
        <v>234</v>
      </c>
      <c r="G31" s="55" t="s">
        <v>158</v>
      </c>
      <c r="H31" s="35" t="s">
        <v>312</v>
      </c>
      <c r="I31" s="55">
        <v>1</v>
      </c>
      <c r="J31" s="55" t="s">
        <v>239</v>
      </c>
      <c r="K31" s="55">
        <v>2</v>
      </c>
      <c r="L31" s="55" t="s">
        <v>239</v>
      </c>
      <c r="M31" s="55">
        <v>2</v>
      </c>
      <c r="N31" s="55" t="s">
        <v>186</v>
      </c>
      <c r="O31" s="55">
        <v>21100</v>
      </c>
      <c r="P31" s="55" t="s">
        <v>234</v>
      </c>
      <c r="Q31" s="55" t="s">
        <v>313</v>
      </c>
      <c r="R31" s="26" t="s">
        <v>282</v>
      </c>
      <c r="S31" s="24" t="s">
        <v>314</v>
      </c>
    </row>
    <row r="33" spans="1:19" s="59" customFormat="1" ht="43.2" x14ac:dyDescent="0.3">
      <c r="A33" s="59">
        <v>1</v>
      </c>
      <c r="B33" s="59" t="s">
        <v>266</v>
      </c>
      <c r="C33" s="59" t="s">
        <v>114</v>
      </c>
      <c r="D33" s="59" t="s">
        <v>317</v>
      </c>
      <c r="E33" s="59">
        <v>517</v>
      </c>
      <c r="G33" s="59" t="s">
        <v>134</v>
      </c>
      <c r="H33" s="59" t="s">
        <v>318</v>
      </c>
      <c r="I33" s="59">
        <v>1</v>
      </c>
      <c r="J33" s="59" t="s">
        <v>239</v>
      </c>
      <c r="K33" s="59">
        <v>2</v>
      </c>
      <c r="L33" s="59" t="s">
        <v>239</v>
      </c>
      <c r="M33" s="59">
        <v>2</v>
      </c>
      <c r="N33" s="59" t="s">
        <v>186</v>
      </c>
      <c r="O33" s="59">
        <v>21100</v>
      </c>
      <c r="P33" s="59" t="s">
        <v>234</v>
      </c>
      <c r="Q33" s="69" t="s">
        <v>319</v>
      </c>
      <c r="R33" s="26" t="s">
        <v>294</v>
      </c>
      <c r="S33" s="24" t="s">
        <v>320</v>
      </c>
    </row>
    <row r="34" spans="1:19" s="59" customFormat="1" ht="43.2" x14ac:dyDescent="0.3">
      <c r="A34" s="59">
        <v>1</v>
      </c>
      <c r="B34" s="59" t="s">
        <v>261</v>
      </c>
      <c r="C34" s="59" t="s">
        <v>114</v>
      </c>
      <c r="D34" s="59" t="s">
        <v>317</v>
      </c>
      <c r="E34" s="59">
        <v>517</v>
      </c>
      <c r="G34" s="59" t="s">
        <v>134</v>
      </c>
      <c r="H34" s="59" t="s">
        <v>318</v>
      </c>
      <c r="I34" s="59">
        <v>1</v>
      </c>
      <c r="J34" s="59" t="s">
        <v>239</v>
      </c>
      <c r="K34" s="59">
        <v>2</v>
      </c>
      <c r="L34" s="59" t="s">
        <v>239</v>
      </c>
      <c r="M34" s="59">
        <v>2</v>
      </c>
      <c r="N34" s="59" t="s">
        <v>186</v>
      </c>
      <c r="O34" s="59">
        <v>21100</v>
      </c>
      <c r="P34" s="59" t="s">
        <v>234</v>
      </c>
      <c r="Q34" s="69" t="s">
        <v>321</v>
      </c>
      <c r="R34" s="26" t="s">
        <v>297</v>
      </c>
      <c r="S34" s="24" t="s">
        <v>320</v>
      </c>
    </row>
    <row r="36" spans="1:19" s="74" customFormat="1" ht="26.4" x14ac:dyDescent="0.3">
      <c r="A36" s="37">
        <v>1</v>
      </c>
      <c r="B36" s="37" t="s">
        <v>237</v>
      </c>
      <c r="C36" s="37" t="s">
        <v>114</v>
      </c>
      <c r="D36" s="37" t="s">
        <v>288</v>
      </c>
      <c r="E36" s="37">
        <v>938</v>
      </c>
      <c r="F36" s="37" t="s">
        <v>234</v>
      </c>
      <c r="G36" s="37" t="s">
        <v>134</v>
      </c>
      <c r="H36" s="37" t="s">
        <v>238</v>
      </c>
      <c r="I36" s="37">
        <v>1</v>
      </c>
      <c r="J36" s="37" t="s">
        <v>239</v>
      </c>
      <c r="K36" s="37">
        <v>2</v>
      </c>
      <c r="L36" s="37" t="s">
        <v>239</v>
      </c>
      <c r="M36" s="37">
        <v>2</v>
      </c>
      <c r="N36" s="37" t="s">
        <v>186</v>
      </c>
      <c r="O36" s="37">
        <v>21000</v>
      </c>
      <c r="P36" s="37" t="s">
        <v>234</v>
      </c>
      <c r="Q36" s="42" t="s">
        <v>289</v>
      </c>
      <c r="R36" s="37" t="s">
        <v>247</v>
      </c>
      <c r="S36" s="37" t="s">
        <v>248</v>
      </c>
    </row>
    <row r="38" spans="1:19" s="76" customFormat="1" ht="28.8" x14ac:dyDescent="0.3">
      <c r="A38" s="76">
        <v>1</v>
      </c>
      <c r="B38" s="76" t="s">
        <v>275</v>
      </c>
      <c r="C38" s="76" t="s">
        <v>114</v>
      </c>
      <c r="D38" s="76" t="s">
        <v>311</v>
      </c>
      <c r="E38" s="76">
        <v>517</v>
      </c>
      <c r="F38" s="76" t="s">
        <v>234</v>
      </c>
      <c r="G38" s="76" t="s">
        <v>158</v>
      </c>
      <c r="H38" s="35" t="s">
        <v>312</v>
      </c>
      <c r="I38" s="76">
        <v>1</v>
      </c>
      <c r="J38" s="76" t="s">
        <v>239</v>
      </c>
      <c r="K38" s="76">
        <v>2</v>
      </c>
      <c r="L38" s="76" t="s">
        <v>239</v>
      </c>
      <c r="M38" s="76">
        <v>2</v>
      </c>
      <c r="N38" s="76" t="s">
        <v>186</v>
      </c>
      <c r="O38" s="76">
        <v>21100</v>
      </c>
      <c r="P38" s="76" t="s">
        <v>234</v>
      </c>
      <c r="Q38" s="76" t="s">
        <v>313</v>
      </c>
      <c r="R38" s="26" t="s">
        <v>282</v>
      </c>
      <c r="S38" s="24" t="s">
        <v>314</v>
      </c>
    </row>
    <row r="39" spans="1:19" s="76" customFormat="1" ht="28.8" x14ac:dyDescent="0.3">
      <c r="A39" s="76">
        <v>2</v>
      </c>
      <c r="B39" s="76" t="s">
        <v>275</v>
      </c>
      <c r="C39" s="76" t="s">
        <v>114</v>
      </c>
      <c r="D39" s="76" t="s">
        <v>311</v>
      </c>
      <c r="E39" s="76">
        <v>517</v>
      </c>
      <c r="F39" s="76" t="s">
        <v>234</v>
      </c>
      <c r="G39" s="76" t="s">
        <v>158</v>
      </c>
      <c r="H39" s="35" t="s">
        <v>312</v>
      </c>
      <c r="I39" s="76">
        <v>1</v>
      </c>
      <c r="J39" s="76" t="s">
        <v>239</v>
      </c>
      <c r="K39" s="76">
        <v>2</v>
      </c>
      <c r="L39" s="76" t="s">
        <v>239</v>
      </c>
      <c r="M39" s="76">
        <v>2</v>
      </c>
      <c r="N39" s="76" t="s">
        <v>186</v>
      </c>
      <c r="O39" s="76">
        <v>21100</v>
      </c>
      <c r="P39" s="76" t="s">
        <v>234</v>
      </c>
      <c r="Q39" s="76" t="s">
        <v>313</v>
      </c>
      <c r="R39" s="26" t="s">
        <v>282</v>
      </c>
      <c r="S39" s="24" t="s">
        <v>314</v>
      </c>
    </row>
    <row r="41" spans="1:19" s="77" customFormat="1" x14ac:dyDescent="0.3">
      <c r="A41" s="77">
        <v>1</v>
      </c>
      <c r="B41" s="77" t="s">
        <v>266</v>
      </c>
      <c r="C41" s="77" t="s">
        <v>114</v>
      </c>
      <c r="D41" s="77" t="s">
        <v>317</v>
      </c>
      <c r="E41" s="77">
        <v>517</v>
      </c>
      <c r="G41" s="77" t="s">
        <v>134</v>
      </c>
      <c r="H41" s="77" t="s">
        <v>318</v>
      </c>
      <c r="I41" s="77">
        <v>1</v>
      </c>
      <c r="J41" s="77" t="s">
        <v>239</v>
      </c>
      <c r="K41" s="77">
        <v>2</v>
      </c>
      <c r="L41" s="77" t="s">
        <v>239</v>
      </c>
      <c r="M41" s="77">
        <v>2</v>
      </c>
      <c r="N41" s="77" t="s">
        <v>186</v>
      </c>
      <c r="O41" s="77">
        <v>21100</v>
      </c>
      <c r="P41" s="77" t="s">
        <v>234</v>
      </c>
      <c r="Q41" s="77" t="s">
        <v>319</v>
      </c>
      <c r="R41" s="26" t="s">
        <v>294</v>
      </c>
      <c r="S41" s="86" t="s">
        <v>332</v>
      </c>
    </row>
    <row r="42" spans="1:19" s="77" customFormat="1" x14ac:dyDescent="0.3">
      <c r="A42" s="77">
        <v>1</v>
      </c>
      <c r="B42" s="77" t="s">
        <v>333</v>
      </c>
      <c r="C42" s="77" t="s">
        <v>114</v>
      </c>
      <c r="D42" s="77" t="s">
        <v>317</v>
      </c>
      <c r="E42" s="77">
        <v>517</v>
      </c>
      <c r="G42" s="77" t="s">
        <v>134</v>
      </c>
      <c r="H42" s="77" t="s">
        <v>318</v>
      </c>
      <c r="I42" s="77">
        <v>1</v>
      </c>
      <c r="J42" s="77" t="s">
        <v>239</v>
      </c>
      <c r="K42" s="77">
        <v>2</v>
      </c>
      <c r="L42" s="77" t="s">
        <v>239</v>
      </c>
      <c r="M42" s="77">
        <v>2</v>
      </c>
      <c r="N42" s="77" t="s">
        <v>186</v>
      </c>
      <c r="O42" s="77">
        <v>21100</v>
      </c>
      <c r="P42" s="77" t="s">
        <v>234</v>
      </c>
      <c r="Q42" s="77" t="s">
        <v>321</v>
      </c>
      <c r="R42" s="26" t="s">
        <v>297</v>
      </c>
      <c r="S42" s="86" t="s">
        <v>332</v>
      </c>
    </row>
    <row r="44" spans="1:19" s="74" customFormat="1" ht="26.4" x14ac:dyDescent="0.3">
      <c r="A44" s="37">
        <v>1</v>
      </c>
      <c r="B44" s="37" t="s">
        <v>237</v>
      </c>
      <c r="C44" s="37" t="s">
        <v>114</v>
      </c>
      <c r="D44" s="37" t="s">
        <v>288</v>
      </c>
      <c r="E44" s="37">
        <v>938</v>
      </c>
      <c r="F44" s="37" t="s">
        <v>234</v>
      </c>
      <c r="G44" s="37" t="s">
        <v>134</v>
      </c>
      <c r="H44" s="37" t="s">
        <v>238</v>
      </c>
      <c r="I44" s="37">
        <v>1</v>
      </c>
      <c r="J44" s="37" t="s">
        <v>239</v>
      </c>
      <c r="K44" s="37">
        <v>2</v>
      </c>
      <c r="L44" s="37" t="s">
        <v>239</v>
      </c>
      <c r="M44" s="37">
        <v>2</v>
      </c>
      <c r="N44" s="37" t="s">
        <v>186</v>
      </c>
      <c r="O44" s="37">
        <v>21000</v>
      </c>
      <c r="P44" s="37" t="s">
        <v>234</v>
      </c>
      <c r="Q44" s="42" t="s">
        <v>289</v>
      </c>
      <c r="R44" s="37" t="s">
        <v>247</v>
      </c>
      <c r="S44" s="37" t="s">
        <v>248</v>
      </c>
    </row>
    <row r="46" spans="1:19" s="87" customFormat="1" x14ac:dyDescent="0.3">
      <c r="A46" s="87">
        <v>1</v>
      </c>
      <c r="B46" s="87" t="s">
        <v>275</v>
      </c>
      <c r="C46" s="87" t="s">
        <v>114</v>
      </c>
      <c r="D46" s="87" t="s">
        <v>279</v>
      </c>
      <c r="E46" s="87">
        <v>938</v>
      </c>
      <c r="F46" s="87" t="s">
        <v>234</v>
      </c>
      <c r="G46" s="87" t="s">
        <v>134</v>
      </c>
      <c r="H46" s="35" t="s">
        <v>280</v>
      </c>
      <c r="I46" s="87">
        <v>1</v>
      </c>
      <c r="J46" s="87" t="s">
        <v>239</v>
      </c>
      <c r="K46" s="87">
        <v>2</v>
      </c>
      <c r="L46" s="87" t="s">
        <v>239</v>
      </c>
      <c r="M46" s="87">
        <v>2</v>
      </c>
      <c r="N46" s="87" t="s">
        <v>186</v>
      </c>
      <c r="O46" s="87">
        <v>21000</v>
      </c>
      <c r="P46" s="87" t="s">
        <v>234</v>
      </c>
      <c r="Q46" s="87" t="s">
        <v>281</v>
      </c>
      <c r="R46" s="26" t="s">
        <v>282</v>
      </c>
      <c r="S46" s="35" t="s">
        <v>283</v>
      </c>
    </row>
    <row r="47" spans="1:19" s="87" customFormat="1" x14ac:dyDescent="0.3">
      <c r="A47" s="87">
        <v>2</v>
      </c>
      <c r="B47" s="87" t="s">
        <v>275</v>
      </c>
      <c r="C47" s="87" t="s">
        <v>114</v>
      </c>
      <c r="D47" s="87" t="s">
        <v>279</v>
      </c>
      <c r="E47" s="87">
        <v>938</v>
      </c>
      <c r="F47" s="87" t="s">
        <v>234</v>
      </c>
      <c r="G47" s="87" t="s">
        <v>134</v>
      </c>
      <c r="H47" s="35" t="s">
        <v>280</v>
      </c>
      <c r="I47" s="87">
        <v>1</v>
      </c>
      <c r="J47" s="87" t="s">
        <v>239</v>
      </c>
      <c r="K47" s="87">
        <v>2</v>
      </c>
      <c r="L47" s="87" t="s">
        <v>239</v>
      </c>
      <c r="M47" s="87">
        <v>2</v>
      </c>
      <c r="N47" s="87" t="s">
        <v>186</v>
      </c>
      <c r="O47" s="87">
        <v>21000</v>
      </c>
      <c r="P47" s="87" t="s">
        <v>234</v>
      </c>
      <c r="Q47" s="87" t="s">
        <v>281</v>
      </c>
      <c r="R47" s="26" t="s">
        <v>282</v>
      </c>
      <c r="S47" s="35" t="s">
        <v>283</v>
      </c>
    </row>
    <row r="49" spans="1:19" s="92" customFormat="1" x14ac:dyDescent="0.3">
      <c r="A49" s="92">
        <v>1</v>
      </c>
      <c r="B49" s="92" t="s">
        <v>266</v>
      </c>
      <c r="C49" s="92" t="s">
        <v>114</v>
      </c>
      <c r="D49" s="92" t="s">
        <v>341</v>
      </c>
      <c r="E49" s="92">
        <v>938</v>
      </c>
      <c r="G49" s="92" t="s">
        <v>134</v>
      </c>
      <c r="H49" s="92" t="s">
        <v>238</v>
      </c>
      <c r="I49" s="92">
        <v>1</v>
      </c>
      <c r="J49" s="92" t="s">
        <v>239</v>
      </c>
      <c r="K49" s="92">
        <v>2</v>
      </c>
      <c r="L49" s="92" t="s">
        <v>239</v>
      </c>
      <c r="M49" s="92">
        <v>2</v>
      </c>
      <c r="N49" s="92" t="s">
        <v>186</v>
      </c>
      <c r="O49" s="92">
        <v>21000</v>
      </c>
      <c r="P49" s="92" t="s">
        <v>234</v>
      </c>
      <c r="Q49" s="92" t="s">
        <v>342</v>
      </c>
      <c r="R49" s="26" t="s">
        <v>343</v>
      </c>
      <c r="S49" s="92" t="s">
        <v>344</v>
      </c>
    </row>
    <row r="50" spans="1:19" s="92" customFormat="1" x14ac:dyDescent="0.3">
      <c r="A50" s="92">
        <v>1</v>
      </c>
      <c r="B50" s="92" t="s">
        <v>261</v>
      </c>
      <c r="C50" s="92" t="s">
        <v>114</v>
      </c>
      <c r="D50" s="92" t="s">
        <v>341</v>
      </c>
      <c r="E50" s="92">
        <v>938</v>
      </c>
      <c r="G50" s="92" t="s">
        <v>134</v>
      </c>
      <c r="H50" s="92" t="s">
        <v>238</v>
      </c>
      <c r="I50" s="92">
        <v>1</v>
      </c>
      <c r="J50" s="92" t="s">
        <v>239</v>
      </c>
      <c r="K50" s="92">
        <v>2</v>
      </c>
      <c r="L50" s="92" t="s">
        <v>239</v>
      </c>
      <c r="M50" s="92">
        <v>2</v>
      </c>
      <c r="N50" s="92" t="s">
        <v>186</v>
      </c>
      <c r="O50" s="92">
        <v>21000</v>
      </c>
      <c r="P50" s="92" t="s">
        <v>234</v>
      </c>
      <c r="Q50" s="92" t="s">
        <v>345</v>
      </c>
      <c r="R50" s="26" t="s">
        <v>297</v>
      </c>
      <c r="S50" s="92" t="s">
        <v>344</v>
      </c>
    </row>
    <row r="52" spans="1:19" s="74" customFormat="1" ht="26.4" x14ac:dyDescent="0.3">
      <c r="A52" s="37">
        <v>1</v>
      </c>
      <c r="B52" s="37" t="s">
        <v>237</v>
      </c>
      <c r="C52" s="37" t="s">
        <v>114</v>
      </c>
      <c r="D52" s="37" t="s">
        <v>288</v>
      </c>
      <c r="E52" s="37">
        <v>938</v>
      </c>
      <c r="F52" s="37" t="s">
        <v>234</v>
      </c>
      <c r="G52" s="37" t="s">
        <v>134</v>
      </c>
      <c r="H52" s="37" t="s">
        <v>238</v>
      </c>
      <c r="I52" s="37">
        <v>1</v>
      </c>
      <c r="J52" s="37" t="s">
        <v>239</v>
      </c>
      <c r="K52" s="37">
        <v>2</v>
      </c>
      <c r="L52" s="37" t="s">
        <v>239</v>
      </c>
      <c r="M52" s="37">
        <v>2</v>
      </c>
      <c r="N52" s="37" t="s">
        <v>186</v>
      </c>
      <c r="O52" s="37">
        <v>21000</v>
      </c>
      <c r="P52" s="37" t="s">
        <v>234</v>
      </c>
      <c r="Q52" s="42" t="s">
        <v>289</v>
      </c>
      <c r="R52" s="37" t="s">
        <v>247</v>
      </c>
      <c r="S52" s="37" t="s">
        <v>248</v>
      </c>
    </row>
    <row r="54" spans="1:19" s="95" customFormat="1" x14ac:dyDescent="0.3">
      <c r="A54" s="95">
        <v>1</v>
      </c>
      <c r="B54" s="95" t="s">
        <v>266</v>
      </c>
      <c r="C54" s="95" t="s">
        <v>114</v>
      </c>
      <c r="D54" s="95" t="s">
        <v>298</v>
      </c>
      <c r="E54" s="95">
        <v>938</v>
      </c>
      <c r="G54" s="95" t="s">
        <v>134</v>
      </c>
      <c r="H54" s="95" t="s">
        <v>238</v>
      </c>
      <c r="I54" s="95">
        <v>1</v>
      </c>
      <c r="J54" s="95" t="s">
        <v>239</v>
      </c>
      <c r="K54" s="95">
        <v>2</v>
      </c>
      <c r="L54" s="95" t="s">
        <v>239</v>
      </c>
      <c r="M54" s="95">
        <v>2</v>
      </c>
      <c r="N54" s="95" t="s">
        <v>186</v>
      </c>
      <c r="O54" s="95">
        <v>21000</v>
      </c>
      <c r="P54" s="95" t="s">
        <v>234</v>
      </c>
      <c r="Q54" s="95" t="s">
        <v>342</v>
      </c>
      <c r="R54" s="26" t="s">
        <v>294</v>
      </c>
      <c r="S54" s="95" t="s">
        <v>248</v>
      </c>
    </row>
    <row r="55" spans="1:19" s="95" customFormat="1" x14ac:dyDescent="0.3">
      <c r="A55" s="95">
        <v>1</v>
      </c>
      <c r="B55" s="95" t="s">
        <v>261</v>
      </c>
      <c r="C55" s="95" t="s">
        <v>114</v>
      </c>
      <c r="D55" s="95" t="s">
        <v>298</v>
      </c>
      <c r="E55" s="95">
        <v>938</v>
      </c>
      <c r="G55" s="95" t="s">
        <v>134</v>
      </c>
      <c r="H55" s="95" t="s">
        <v>238</v>
      </c>
      <c r="I55" s="95">
        <v>1</v>
      </c>
      <c r="J55" s="95" t="s">
        <v>239</v>
      </c>
      <c r="K55" s="95">
        <v>2</v>
      </c>
      <c r="L55" s="95" t="s">
        <v>239</v>
      </c>
      <c r="M55" s="95">
        <v>2</v>
      </c>
      <c r="N55" s="95" t="s">
        <v>186</v>
      </c>
      <c r="O55" s="95">
        <v>21000</v>
      </c>
      <c r="P55" s="95" t="s">
        <v>234</v>
      </c>
      <c r="Q55" s="95" t="s">
        <v>345</v>
      </c>
      <c r="R55" s="26" t="s">
        <v>297</v>
      </c>
      <c r="S55" s="95" t="s">
        <v>248</v>
      </c>
    </row>
    <row r="57" spans="1:19" s="96" customFormat="1" x14ac:dyDescent="0.3">
      <c r="A57" s="96">
        <v>1</v>
      </c>
      <c r="B57" s="96" t="s">
        <v>275</v>
      </c>
      <c r="C57" s="96" t="s">
        <v>114</v>
      </c>
      <c r="D57" s="96" t="s">
        <v>279</v>
      </c>
      <c r="E57" s="96">
        <v>938</v>
      </c>
      <c r="F57" s="96" t="s">
        <v>234</v>
      </c>
      <c r="G57" s="96" t="s">
        <v>134</v>
      </c>
      <c r="H57" s="35" t="s">
        <v>280</v>
      </c>
      <c r="I57" s="96">
        <v>1</v>
      </c>
      <c r="J57" s="96" t="s">
        <v>239</v>
      </c>
      <c r="K57" s="96">
        <v>2</v>
      </c>
      <c r="L57" s="96" t="s">
        <v>239</v>
      </c>
      <c r="M57" s="96">
        <v>2</v>
      </c>
      <c r="N57" s="96" t="s">
        <v>186</v>
      </c>
      <c r="O57" s="96">
        <v>21000</v>
      </c>
      <c r="P57" s="96" t="s">
        <v>234</v>
      </c>
      <c r="Q57" s="96" t="s">
        <v>281</v>
      </c>
      <c r="R57" s="26" t="s">
        <v>282</v>
      </c>
      <c r="S57" s="35" t="s">
        <v>283</v>
      </c>
    </row>
    <row r="58" spans="1:19" s="96" customFormat="1" x14ac:dyDescent="0.3">
      <c r="A58" s="96">
        <v>2</v>
      </c>
      <c r="B58" s="96" t="s">
        <v>275</v>
      </c>
      <c r="C58" s="96" t="s">
        <v>114</v>
      </c>
      <c r="D58" s="96" t="s">
        <v>279</v>
      </c>
      <c r="E58" s="96">
        <v>938</v>
      </c>
      <c r="F58" s="96" t="s">
        <v>234</v>
      </c>
      <c r="G58" s="96" t="s">
        <v>134</v>
      </c>
      <c r="H58" s="35" t="s">
        <v>280</v>
      </c>
      <c r="I58" s="96">
        <v>1</v>
      </c>
      <c r="J58" s="96" t="s">
        <v>239</v>
      </c>
      <c r="K58" s="96">
        <v>2</v>
      </c>
      <c r="L58" s="96" t="s">
        <v>239</v>
      </c>
      <c r="M58" s="96">
        <v>2</v>
      </c>
      <c r="N58" s="96" t="s">
        <v>186</v>
      </c>
      <c r="O58" s="96">
        <v>21000</v>
      </c>
      <c r="P58" s="96" t="s">
        <v>234</v>
      </c>
      <c r="Q58" s="96" t="s">
        <v>281</v>
      </c>
      <c r="R58" s="26" t="s">
        <v>282</v>
      </c>
      <c r="S58" s="35" t="s">
        <v>283</v>
      </c>
    </row>
    <row r="60" spans="1:19" s="74" customFormat="1" ht="26.4" x14ac:dyDescent="0.3">
      <c r="A60" s="37">
        <v>1</v>
      </c>
      <c r="B60" s="37" t="s">
        <v>237</v>
      </c>
      <c r="C60" s="37" t="s">
        <v>114</v>
      </c>
      <c r="D60" s="37" t="s">
        <v>288</v>
      </c>
      <c r="E60" s="37">
        <v>938</v>
      </c>
      <c r="F60" s="37" t="s">
        <v>234</v>
      </c>
      <c r="G60" s="37" t="s">
        <v>134</v>
      </c>
      <c r="H60" s="37" t="s">
        <v>238</v>
      </c>
      <c r="I60" s="37">
        <v>1</v>
      </c>
      <c r="J60" s="37" t="s">
        <v>239</v>
      </c>
      <c r="K60" s="37">
        <v>2</v>
      </c>
      <c r="L60" s="37" t="s">
        <v>239</v>
      </c>
      <c r="M60" s="37">
        <v>2</v>
      </c>
      <c r="N60" s="37" t="s">
        <v>186</v>
      </c>
      <c r="O60" s="37">
        <v>21000</v>
      </c>
      <c r="P60" s="37" t="s">
        <v>234</v>
      </c>
      <c r="Q60" s="42" t="s">
        <v>289</v>
      </c>
      <c r="R60" s="37" t="s">
        <v>247</v>
      </c>
      <c r="S60" s="37" t="s">
        <v>248</v>
      </c>
    </row>
    <row r="62" spans="1:19" s="98" customFormat="1" x14ac:dyDescent="0.3">
      <c r="A62" s="98">
        <v>1</v>
      </c>
      <c r="B62" s="98" t="s">
        <v>275</v>
      </c>
      <c r="C62" s="98" t="s">
        <v>114</v>
      </c>
      <c r="D62" s="98" t="s">
        <v>279</v>
      </c>
      <c r="E62" s="98">
        <v>938</v>
      </c>
      <c r="F62" s="98" t="s">
        <v>234</v>
      </c>
      <c r="G62" s="98" t="s">
        <v>134</v>
      </c>
      <c r="H62" s="35" t="s">
        <v>280</v>
      </c>
      <c r="I62" s="98">
        <v>1</v>
      </c>
      <c r="J62" s="98" t="s">
        <v>239</v>
      </c>
      <c r="K62" s="98">
        <v>2</v>
      </c>
      <c r="L62" s="98" t="s">
        <v>239</v>
      </c>
      <c r="M62" s="98">
        <v>2</v>
      </c>
      <c r="N62" s="98" t="s">
        <v>186</v>
      </c>
      <c r="O62" s="98">
        <v>21000</v>
      </c>
      <c r="P62" s="98" t="s">
        <v>234</v>
      </c>
      <c r="Q62" s="98" t="s">
        <v>281</v>
      </c>
      <c r="R62" s="26" t="s">
        <v>282</v>
      </c>
      <c r="S62" s="35" t="s">
        <v>283</v>
      </c>
    </row>
    <row r="63" spans="1:19" s="98" customFormat="1" x14ac:dyDescent="0.3">
      <c r="A63" s="98">
        <v>2</v>
      </c>
      <c r="B63" s="98" t="s">
        <v>275</v>
      </c>
      <c r="C63" s="98" t="s">
        <v>114</v>
      </c>
      <c r="D63" s="98" t="s">
        <v>279</v>
      </c>
      <c r="E63" s="98">
        <v>938</v>
      </c>
      <c r="F63" s="98" t="s">
        <v>234</v>
      </c>
      <c r="G63" s="98" t="s">
        <v>134</v>
      </c>
      <c r="H63" s="35" t="s">
        <v>280</v>
      </c>
      <c r="I63" s="98">
        <v>1</v>
      </c>
      <c r="J63" s="98" t="s">
        <v>239</v>
      </c>
      <c r="K63" s="98">
        <v>2</v>
      </c>
      <c r="L63" s="98" t="s">
        <v>239</v>
      </c>
      <c r="M63" s="98">
        <v>2</v>
      </c>
      <c r="N63" s="98" t="s">
        <v>186</v>
      </c>
      <c r="O63" s="98">
        <v>21000</v>
      </c>
      <c r="P63" s="98" t="s">
        <v>234</v>
      </c>
      <c r="Q63" s="98" t="s">
        <v>281</v>
      </c>
      <c r="R63" s="26" t="s">
        <v>282</v>
      </c>
      <c r="S63" s="35" t="s">
        <v>283</v>
      </c>
    </row>
    <row r="65" spans="1:19" s="99" customFormat="1" ht="26.4" x14ac:dyDescent="0.3">
      <c r="A65" s="70">
        <v>1</v>
      </c>
      <c r="B65" s="70" t="s">
        <v>356</v>
      </c>
      <c r="C65" s="70" t="s">
        <v>114</v>
      </c>
      <c r="D65" s="70" t="s">
        <v>357</v>
      </c>
      <c r="E65" s="70">
        <v>938</v>
      </c>
      <c r="F65" s="70" t="s">
        <v>358</v>
      </c>
      <c r="G65" s="70" t="s">
        <v>134</v>
      </c>
      <c r="H65" s="70" t="s">
        <v>359</v>
      </c>
      <c r="I65" s="70">
        <v>1</v>
      </c>
      <c r="J65" s="70" t="s">
        <v>360</v>
      </c>
      <c r="K65" s="70">
        <v>2</v>
      </c>
      <c r="L65" s="70" t="s">
        <v>360</v>
      </c>
      <c r="M65" s="70">
        <v>2</v>
      </c>
      <c r="N65" s="70" t="s">
        <v>186</v>
      </c>
      <c r="O65" s="70">
        <v>21000</v>
      </c>
      <c r="P65" s="70" t="s">
        <v>358</v>
      </c>
      <c r="Q65" s="101" t="s">
        <v>289</v>
      </c>
      <c r="R65" s="102" t="s">
        <v>247</v>
      </c>
      <c r="S65" s="103" t="s">
        <v>248</v>
      </c>
    </row>
    <row r="67" spans="1:19" s="100" customFormat="1" x14ac:dyDescent="0.3">
      <c r="A67" s="100">
        <v>1</v>
      </c>
      <c r="B67" s="100" t="s">
        <v>266</v>
      </c>
      <c r="C67" s="100" t="s">
        <v>114</v>
      </c>
      <c r="D67" s="100" t="s">
        <v>292</v>
      </c>
      <c r="E67" s="100">
        <v>938</v>
      </c>
      <c r="G67" s="100" t="s">
        <v>134</v>
      </c>
      <c r="H67" s="100" t="s">
        <v>365</v>
      </c>
      <c r="I67" s="100">
        <v>1</v>
      </c>
      <c r="J67" s="100" t="s">
        <v>239</v>
      </c>
      <c r="K67" s="100">
        <v>2</v>
      </c>
      <c r="L67" s="100" t="s">
        <v>239</v>
      </c>
      <c r="M67" s="100">
        <v>2</v>
      </c>
      <c r="N67" s="100" t="s">
        <v>186</v>
      </c>
      <c r="O67" s="100">
        <v>21000</v>
      </c>
      <c r="P67" s="100" t="s">
        <v>234</v>
      </c>
      <c r="Q67" s="100" t="s">
        <v>342</v>
      </c>
      <c r="R67" s="100" t="s">
        <v>294</v>
      </c>
      <c r="S67" s="100" t="s">
        <v>248</v>
      </c>
    </row>
    <row r="68" spans="1:19" s="100" customFormat="1" x14ac:dyDescent="0.3">
      <c r="A68" s="100">
        <v>1</v>
      </c>
      <c r="B68" s="100" t="s">
        <v>366</v>
      </c>
      <c r="C68" s="100" t="s">
        <v>114</v>
      </c>
      <c r="D68" s="100" t="s">
        <v>292</v>
      </c>
      <c r="E68" s="100">
        <v>938</v>
      </c>
      <c r="G68" s="100" t="s">
        <v>134</v>
      </c>
      <c r="H68" s="100" t="s">
        <v>365</v>
      </c>
      <c r="I68" s="100">
        <v>1</v>
      </c>
      <c r="J68" s="100" t="s">
        <v>239</v>
      </c>
      <c r="K68" s="100">
        <v>2</v>
      </c>
      <c r="L68" s="100" t="s">
        <v>239</v>
      </c>
      <c r="M68" s="100">
        <v>2</v>
      </c>
      <c r="N68" s="100" t="s">
        <v>186</v>
      </c>
      <c r="O68" s="100">
        <v>21000</v>
      </c>
      <c r="P68" s="100" t="s">
        <v>234</v>
      </c>
      <c r="Q68" s="100" t="s">
        <v>345</v>
      </c>
      <c r="R68" s="100" t="s">
        <v>297</v>
      </c>
      <c r="S68" s="100" t="s">
        <v>248</v>
      </c>
    </row>
    <row r="70" spans="1:19" s="105" customFormat="1" x14ac:dyDescent="0.3">
      <c r="A70" s="105">
        <v>1</v>
      </c>
      <c r="B70" s="105" t="s">
        <v>275</v>
      </c>
      <c r="C70" s="105" t="s">
        <v>114</v>
      </c>
      <c r="D70" s="105" t="s">
        <v>279</v>
      </c>
      <c r="E70" s="105">
        <v>938</v>
      </c>
      <c r="F70" s="105" t="s">
        <v>234</v>
      </c>
      <c r="G70" s="105" t="s">
        <v>134</v>
      </c>
      <c r="H70" s="108" t="s">
        <v>280</v>
      </c>
      <c r="I70" s="105">
        <v>1</v>
      </c>
      <c r="J70" s="105" t="s">
        <v>239</v>
      </c>
      <c r="K70" s="105">
        <v>2</v>
      </c>
      <c r="L70" s="105" t="s">
        <v>239</v>
      </c>
      <c r="M70" s="105">
        <v>2</v>
      </c>
      <c r="N70" s="105" t="s">
        <v>186</v>
      </c>
      <c r="O70" s="105">
        <v>21000</v>
      </c>
      <c r="P70" s="105" t="s">
        <v>234</v>
      </c>
      <c r="Q70" s="105" t="s">
        <v>281</v>
      </c>
      <c r="R70" s="26" t="s">
        <v>282</v>
      </c>
      <c r="S70" s="108" t="s">
        <v>283</v>
      </c>
    </row>
    <row r="71" spans="1:19" s="105" customFormat="1" x14ac:dyDescent="0.3">
      <c r="A71" s="105">
        <v>2</v>
      </c>
      <c r="B71" s="105" t="s">
        <v>275</v>
      </c>
      <c r="C71" s="105" t="s">
        <v>114</v>
      </c>
      <c r="D71" s="105" t="s">
        <v>279</v>
      </c>
      <c r="E71" s="105">
        <v>938</v>
      </c>
      <c r="F71" s="105" t="s">
        <v>234</v>
      </c>
      <c r="G71" s="105" t="s">
        <v>134</v>
      </c>
      <c r="H71" s="108" t="s">
        <v>280</v>
      </c>
      <c r="I71" s="105">
        <v>1</v>
      </c>
      <c r="J71" s="105" t="s">
        <v>239</v>
      </c>
      <c r="K71" s="105">
        <v>2</v>
      </c>
      <c r="L71" s="105" t="s">
        <v>239</v>
      </c>
      <c r="M71" s="105">
        <v>2</v>
      </c>
      <c r="N71" s="105" t="s">
        <v>186</v>
      </c>
      <c r="O71" s="105">
        <v>21000</v>
      </c>
      <c r="P71" s="105" t="s">
        <v>234</v>
      </c>
      <c r="Q71" s="105" t="s">
        <v>281</v>
      </c>
      <c r="R71" s="26" t="s">
        <v>282</v>
      </c>
      <c r="S71" s="108" t="s">
        <v>283</v>
      </c>
    </row>
    <row r="73" spans="1:19" s="107" customFormat="1" x14ac:dyDescent="0.3">
      <c r="A73" s="107">
        <v>1</v>
      </c>
      <c r="B73" s="107" t="s">
        <v>266</v>
      </c>
      <c r="C73" s="107" t="s">
        <v>114</v>
      </c>
      <c r="D73" s="107" t="s">
        <v>292</v>
      </c>
      <c r="E73" s="107">
        <v>938</v>
      </c>
      <c r="G73" s="107" t="s">
        <v>134</v>
      </c>
      <c r="H73" s="107" t="s">
        <v>238</v>
      </c>
      <c r="I73" s="107">
        <v>1</v>
      </c>
      <c r="J73" s="107" t="s">
        <v>239</v>
      </c>
      <c r="K73" s="107">
        <v>2</v>
      </c>
      <c r="L73" s="107" t="s">
        <v>239</v>
      </c>
      <c r="M73" s="107">
        <v>2</v>
      </c>
      <c r="N73" s="107" t="s">
        <v>186</v>
      </c>
      <c r="O73" s="107">
        <v>21000</v>
      </c>
      <c r="P73" s="107" t="s">
        <v>234</v>
      </c>
      <c r="Q73" s="107" t="s">
        <v>342</v>
      </c>
      <c r="R73" s="26" t="s">
        <v>294</v>
      </c>
      <c r="S73" s="107" t="s">
        <v>371</v>
      </c>
    </row>
    <row r="74" spans="1:19" s="107" customFormat="1" x14ac:dyDescent="0.3">
      <c r="A74" s="107">
        <v>1</v>
      </c>
      <c r="B74" s="107" t="s">
        <v>261</v>
      </c>
      <c r="C74" s="107" t="s">
        <v>114</v>
      </c>
      <c r="D74" s="107" t="s">
        <v>292</v>
      </c>
      <c r="E74" s="107">
        <v>938</v>
      </c>
      <c r="G74" s="107" t="s">
        <v>134</v>
      </c>
      <c r="H74" s="107" t="s">
        <v>238</v>
      </c>
      <c r="I74" s="107">
        <v>1</v>
      </c>
      <c r="J74" s="107" t="s">
        <v>239</v>
      </c>
      <c r="K74" s="107">
        <v>2</v>
      </c>
      <c r="L74" s="107" t="s">
        <v>239</v>
      </c>
      <c r="M74" s="107">
        <v>2</v>
      </c>
      <c r="N74" s="107" t="s">
        <v>186</v>
      </c>
      <c r="O74" s="107">
        <v>21000</v>
      </c>
      <c r="P74" s="107" t="s">
        <v>234</v>
      </c>
      <c r="Q74" s="107" t="s">
        <v>345</v>
      </c>
      <c r="R74" s="26" t="s">
        <v>297</v>
      </c>
      <c r="S74" s="107" t="s">
        <v>371</v>
      </c>
    </row>
    <row r="76" spans="1:19" s="109" customFormat="1" ht="26.4" x14ac:dyDescent="0.3">
      <c r="A76" s="70">
        <v>1</v>
      </c>
      <c r="B76" s="70" t="s">
        <v>356</v>
      </c>
      <c r="C76" s="70" t="s">
        <v>114</v>
      </c>
      <c r="D76" s="70" t="s">
        <v>357</v>
      </c>
      <c r="E76" s="70">
        <v>938</v>
      </c>
      <c r="F76" s="70" t="s">
        <v>358</v>
      </c>
      <c r="G76" s="70" t="s">
        <v>134</v>
      </c>
      <c r="H76" s="70" t="s">
        <v>359</v>
      </c>
      <c r="I76" s="70">
        <v>1</v>
      </c>
      <c r="J76" s="70" t="s">
        <v>360</v>
      </c>
      <c r="K76" s="70">
        <v>2</v>
      </c>
      <c r="L76" s="70" t="s">
        <v>360</v>
      </c>
      <c r="M76" s="70">
        <v>2</v>
      </c>
      <c r="N76" s="70" t="s">
        <v>186</v>
      </c>
      <c r="O76" s="70">
        <v>21000</v>
      </c>
      <c r="P76" s="70" t="s">
        <v>358</v>
      </c>
      <c r="Q76" s="101" t="s">
        <v>289</v>
      </c>
      <c r="R76" s="102" t="s">
        <v>247</v>
      </c>
      <c r="S76" s="103" t="s">
        <v>248</v>
      </c>
    </row>
    <row r="78" spans="1:19" s="110" customFormat="1" x14ac:dyDescent="0.3">
      <c r="A78" s="110">
        <v>1</v>
      </c>
      <c r="B78" s="110" t="s">
        <v>275</v>
      </c>
      <c r="C78" s="110" t="s">
        <v>114</v>
      </c>
      <c r="D78" s="110" t="s">
        <v>279</v>
      </c>
      <c r="E78" s="110">
        <v>938</v>
      </c>
      <c r="F78" s="110" t="s">
        <v>234</v>
      </c>
      <c r="G78" s="110" t="s">
        <v>134</v>
      </c>
      <c r="H78" s="108" t="s">
        <v>280</v>
      </c>
      <c r="I78" s="110">
        <v>1</v>
      </c>
      <c r="J78" s="110" t="s">
        <v>239</v>
      </c>
      <c r="K78" s="110">
        <v>2</v>
      </c>
      <c r="L78" s="110" t="s">
        <v>239</v>
      </c>
      <c r="M78" s="110">
        <v>2</v>
      </c>
      <c r="N78" s="110" t="s">
        <v>186</v>
      </c>
      <c r="O78" s="110">
        <v>21000</v>
      </c>
      <c r="P78" s="110" t="s">
        <v>234</v>
      </c>
      <c r="Q78" s="110" t="s">
        <v>281</v>
      </c>
      <c r="R78" s="26" t="s">
        <v>282</v>
      </c>
      <c r="S78" s="108" t="s">
        <v>283</v>
      </c>
    </row>
    <row r="79" spans="1:19" s="110" customFormat="1" x14ac:dyDescent="0.3">
      <c r="A79" s="110">
        <v>2</v>
      </c>
      <c r="B79" s="110" t="s">
        <v>275</v>
      </c>
      <c r="C79" s="110" t="s">
        <v>114</v>
      </c>
      <c r="D79" s="110" t="s">
        <v>279</v>
      </c>
      <c r="E79" s="110">
        <v>938</v>
      </c>
      <c r="F79" s="110" t="s">
        <v>234</v>
      </c>
      <c r="G79" s="110" t="s">
        <v>134</v>
      </c>
      <c r="H79" s="108" t="s">
        <v>280</v>
      </c>
      <c r="I79" s="110">
        <v>1</v>
      </c>
      <c r="J79" s="110" t="s">
        <v>239</v>
      </c>
      <c r="K79" s="110">
        <v>2</v>
      </c>
      <c r="L79" s="110" t="s">
        <v>239</v>
      </c>
      <c r="M79" s="110">
        <v>2</v>
      </c>
      <c r="N79" s="110" t="s">
        <v>186</v>
      </c>
      <c r="O79" s="110">
        <v>21000</v>
      </c>
      <c r="P79" s="110" t="s">
        <v>234</v>
      </c>
      <c r="Q79" s="110" t="s">
        <v>281</v>
      </c>
      <c r="R79" s="26" t="s">
        <v>282</v>
      </c>
      <c r="S79" s="108" t="s">
        <v>283</v>
      </c>
    </row>
    <row r="81" spans="1:19" s="115" customFormat="1" ht="26.4" x14ac:dyDescent="0.3">
      <c r="A81" s="70">
        <v>1</v>
      </c>
      <c r="B81" s="70" t="s">
        <v>356</v>
      </c>
      <c r="C81" s="70" t="s">
        <v>114</v>
      </c>
      <c r="D81" s="70" t="s">
        <v>357</v>
      </c>
      <c r="E81" s="70">
        <v>938</v>
      </c>
      <c r="F81" s="70" t="s">
        <v>358</v>
      </c>
      <c r="G81" s="70" t="s">
        <v>134</v>
      </c>
      <c r="H81" s="70" t="s">
        <v>359</v>
      </c>
      <c r="I81" s="70">
        <v>1</v>
      </c>
      <c r="J81" s="70" t="s">
        <v>360</v>
      </c>
      <c r="K81" s="70">
        <v>2</v>
      </c>
      <c r="L81" s="70" t="s">
        <v>360</v>
      </c>
      <c r="M81" s="70">
        <v>2</v>
      </c>
      <c r="N81" s="70" t="s">
        <v>186</v>
      </c>
      <c r="O81" s="70">
        <v>21000</v>
      </c>
      <c r="P81" s="70" t="s">
        <v>358</v>
      </c>
      <c r="Q81" s="101" t="s">
        <v>289</v>
      </c>
      <c r="R81" s="102" t="s">
        <v>247</v>
      </c>
      <c r="S81" s="103" t="s">
        <v>248</v>
      </c>
    </row>
    <row r="83" spans="1:19" s="122" customFormat="1" ht="45" customHeight="1" x14ac:dyDescent="0.3">
      <c r="A83" s="123" t="s">
        <v>386</v>
      </c>
      <c r="B83" s="123" t="s">
        <v>266</v>
      </c>
      <c r="C83" s="123" t="s">
        <v>114</v>
      </c>
      <c r="D83" s="123" t="s">
        <v>292</v>
      </c>
      <c r="E83" s="123" t="s">
        <v>382</v>
      </c>
      <c r="F83" s="129" t="s">
        <v>388</v>
      </c>
      <c r="G83" s="123" t="s">
        <v>134</v>
      </c>
      <c r="H83" s="123" t="s">
        <v>238</v>
      </c>
      <c r="I83" s="123" t="s">
        <v>7</v>
      </c>
      <c r="J83" s="123" t="s">
        <v>239</v>
      </c>
      <c r="K83" s="123" t="s">
        <v>9</v>
      </c>
      <c r="L83" s="123" t="s">
        <v>239</v>
      </c>
      <c r="M83" s="123" t="s">
        <v>9</v>
      </c>
      <c r="N83" s="123" t="s">
        <v>186</v>
      </c>
      <c r="O83" s="123" t="s">
        <v>383</v>
      </c>
      <c r="P83" s="129" t="s">
        <v>234</v>
      </c>
      <c r="Q83" s="123" t="s">
        <v>342</v>
      </c>
      <c r="R83" s="123" t="s">
        <v>294</v>
      </c>
      <c r="S83" s="123" t="s">
        <v>371</v>
      </c>
    </row>
    <row r="84" spans="1:19" s="122" customFormat="1" ht="45" customHeight="1" x14ac:dyDescent="0.3">
      <c r="A84" s="123" t="s">
        <v>386</v>
      </c>
      <c r="B84" s="123" t="s">
        <v>261</v>
      </c>
      <c r="C84" s="123" t="s">
        <v>114</v>
      </c>
      <c r="D84" s="123" t="s">
        <v>292</v>
      </c>
      <c r="E84" s="123" t="s">
        <v>382</v>
      </c>
      <c r="F84" s="129" t="s">
        <v>388</v>
      </c>
      <c r="G84" s="123" t="s">
        <v>134</v>
      </c>
      <c r="H84" s="123" t="s">
        <v>238</v>
      </c>
      <c r="I84" s="123" t="s">
        <v>7</v>
      </c>
      <c r="J84" s="123" t="s">
        <v>239</v>
      </c>
      <c r="K84" s="123" t="s">
        <v>9</v>
      </c>
      <c r="L84" s="123" t="s">
        <v>239</v>
      </c>
      <c r="M84" s="123" t="s">
        <v>9</v>
      </c>
      <c r="N84" s="123" t="s">
        <v>186</v>
      </c>
      <c r="O84" s="123" t="s">
        <v>383</v>
      </c>
      <c r="P84" s="129" t="s">
        <v>234</v>
      </c>
      <c r="Q84" s="123" t="s">
        <v>345</v>
      </c>
      <c r="R84" s="123" t="s">
        <v>297</v>
      </c>
      <c r="S84" s="123" t="s">
        <v>371</v>
      </c>
    </row>
    <row r="86" spans="1:19" s="117" customFormat="1" x14ac:dyDescent="0.3">
      <c r="A86" s="117">
        <v>1</v>
      </c>
      <c r="B86" s="117" t="s">
        <v>275</v>
      </c>
      <c r="C86" s="117" t="s">
        <v>114</v>
      </c>
      <c r="D86" s="117" t="s">
        <v>279</v>
      </c>
      <c r="E86" s="117">
        <v>938</v>
      </c>
      <c r="F86" s="117" t="s">
        <v>234</v>
      </c>
      <c r="G86" s="117" t="s">
        <v>134</v>
      </c>
      <c r="H86" s="108" t="s">
        <v>280</v>
      </c>
      <c r="I86" s="117">
        <v>1</v>
      </c>
      <c r="J86" s="117" t="s">
        <v>239</v>
      </c>
      <c r="K86" s="117">
        <v>2</v>
      </c>
      <c r="L86" s="117" t="s">
        <v>239</v>
      </c>
      <c r="M86" s="117">
        <v>2</v>
      </c>
      <c r="N86" s="117" t="s">
        <v>186</v>
      </c>
      <c r="O86" s="117">
        <v>21000</v>
      </c>
      <c r="P86" s="117" t="s">
        <v>234</v>
      </c>
      <c r="Q86" s="117" t="s">
        <v>281</v>
      </c>
      <c r="R86" s="26" t="s">
        <v>282</v>
      </c>
      <c r="S86" s="108" t="s">
        <v>283</v>
      </c>
    </row>
    <row r="87" spans="1:19" s="117" customFormat="1" x14ac:dyDescent="0.3">
      <c r="A87" s="117">
        <v>2</v>
      </c>
      <c r="B87" s="117" t="s">
        <v>275</v>
      </c>
      <c r="C87" s="117" t="s">
        <v>114</v>
      </c>
      <c r="D87" s="117" t="s">
        <v>279</v>
      </c>
      <c r="E87" s="117">
        <v>938</v>
      </c>
      <c r="F87" s="117" t="s">
        <v>234</v>
      </c>
      <c r="G87" s="117" t="s">
        <v>134</v>
      </c>
      <c r="H87" s="108" t="s">
        <v>280</v>
      </c>
      <c r="I87" s="117">
        <v>1</v>
      </c>
      <c r="J87" s="117" t="s">
        <v>239</v>
      </c>
      <c r="K87" s="117">
        <v>2</v>
      </c>
      <c r="L87" s="117" t="s">
        <v>239</v>
      </c>
      <c r="M87" s="117">
        <v>2</v>
      </c>
      <c r="N87" s="117" t="s">
        <v>186</v>
      </c>
      <c r="O87" s="117">
        <v>21000</v>
      </c>
      <c r="P87" s="117" t="s">
        <v>234</v>
      </c>
      <c r="Q87" s="117" t="s">
        <v>281</v>
      </c>
      <c r="R87" s="26" t="s">
        <v>282</v>
      </c>
      <c r="S87" s="108" t="s">
        <v>283</v>
      </c>
    </row>
    <row r="89" spans="1:19" s="120" customFormat="1" ht="45" customHeight="1" x14ac:dyDescent="0.3">
      <c r="A89" s="123" t="s">
        <v>378</v>
      </c>
      <c r="B89" s="123" t="s">
        <v>356</v>
      </c>
      <c r="C89" s="123" t="s">
        <v>114</v>
      </c>
      <c r="D89" s="123" t="s">
        <v>357</v>
      </c>
      <c r="E89" s="123" t="s">
        <v>382</v>
      </c>
      <c r="F89" s="125"/>
      <c r="G89" s="123" t="s">
        <v>134</v>
      </c>
      <c r="H89" s="123" t="s">
        <v>359</v>
      </c>
      <c r="I89" s="123" t="s">
        <v>7</v>
      </c>
      <c r="J89" s="123" t="s">
        <v>360</v>
      </c>
      <c r="K89" s="123" t="s">
        <v>9</v>
      </c>
      <c r="L89" s="123" t="s">
        <v>360</v>
      </c>
      <c r="M89" s="123" t="s">
        <v>9</v>
      </c>
      <c r="N89" s="123" t="s">
        <v>186</v>
      </c>
      <c r="O89" s="123" t="s">
        <v>383</v>
      </c>
      <c r="P89" s="123"/>
      <c r="Q89" s="123" t="s">
        <v>289</v>
      </c>
      <c r="R89" s="123" t="s">
        <v>247</v>
      </c>
      <c r="S89" s="123" t="s">
        <v>248</v>
      </c>
    </row>
    <row r="91" spans="1:19" s="119" customFormat="1" x14ac:dyDescent="0.3">
      <c r="A91" s="119">
        <v>1</v>
      </c>
      <c r="B91" s="119" t="s">
        <v>266</v>
      </c>
      <c r="C91" s="119" t="s">
        <v>114</v>
      </c>
      <c r="D91" s="119" t="s">
        <v>292</v>
      </c>
      <c r="E91" s="119">
        <v>938</v>
      </c>
      <c r="F91" s="27"/>
      <c r="G91" s="119" t="s">
        <v>134</v>
      </c>
      <c r="H91" s="119" t="s">
        <v>238</v>
      </c>
      <c r="I91" s="119">
        <v>1</v>
      </c>
      <c r="J91" s="119" t="s">
        <v>239</v>
      </c>
      <c r="K91" s="119">
        <v>2</v>
      </c>
      <c r="L91" s="119" t="s">
        <v>239</v>
      </c>
      <c r="M91" s="119">
        <v>2</v>
      </c>
      <c r="N91" s="119" t="s">
        <v>186</v>
      </c>
      <c r="O91" s="119">
        <v>21000</v>
      </c>
      <c r="P91" s="27" t="s">
        <v>234</v>
      </c>
      <c r="Q91" s="119" t="s">
        <v>342</v>
      </c>
      <c r="R91" s="26" t="s">
        <v>294</v>
      </c>
      <c r="S91" s="119" t="s">
        <v>371</v>
      </c>
    </row>
    <row r="92" spans="1:19" s="119" customFormat="1" x14ac:dyDescent="0.3">
      <c r="A92" s="119">
        <v>1</v>
      </c>
      <c r="B92" s="119" t="s">
        <v>261</v>
      </c>
      <c r="C92" s="119" t="s">
        <v>114</v>
      </c>
      <c r="D92" s="119" t="s">
        <v>292</v>
      </c>
      <c r="E92" s="119">
        <v>938</v>
      </c>
      <c r="F92" s="27"/>
      <c r="G92" s="119" t="s">
        <v>134</v>
      </c>
      <c r="H92" s="119" t="s">
        <v>238</v>
      </c>
      <c r="I92" s="119">
        <v>1</v>
      </c>
      <c r="J92" s="119" t="s">
        <v>239</v>
      </c>
      <c r="K92" s="119">
        <v>2</v>
      </c>
      <c r="L92" s="119" t="s">
        <v>239</v>
      </c>
      <c r="M92" s="119">
        <v>2</v>
      </c>
      <c r="N92" s="119" t="s">
        <v>186</v>
      </c>
      <c r="O92" s="119">
        <v>21000</v>
      </c>
      <c r="P92" s="27" t="s">
        <v>234</v>
      </c>
      <c r="Q92" s="119" t="s">
        <v>345</v>
      </c>
      <c r="R92" s="26" t="s">
        <v>297</v>
      </c>
      <c r="S92" s="119" t="s">
        <v>371</v>
      </c>
    </row>
  </sheetData>
  <dataValidations count="8">
    <dataValidation type="list" allowBlank="1" showErrorMessage="1" sqref="C5:C64 C66 C90:C201 C69:C82 C85:C88" xr:uid="{00000000-0002-0000-0200-000000000000}">
      <formula1>Hidden_1_Tabla_3804912</formula1>
    </dataValidation>
    <dataValidation type="list" allowBlank="1" showErrorMessage="1" sqref="G5:G64 G66 G90:G201 G69:G82 G85:G88" xr:uid="{00000000-0002-0000-0200-000001000000}">
      <formula1>Hidden_2_Tabla_3804916</formula1>
    </dataValidation>
    <dataValidation type="list" allowBlank="1" showErrorMessage="1" sqref="N5:N64 N66 N90:N201 N69:N82 N85:N88" xr:uid="{00000000-0002-0000-0200-000002000000}">
      <formula1>Hidden_3_Tabla_38049113</formula1>
    </dataValidation>
    <dataValidation type="list" allowBlank="1" showErrorMessage="1" sqref="G4" xr:uid="{00000000-0002-0000-0200-000003000000}">
      <formula1>Hidden_2_Tabla_2220566</formula1>
    </dataValidation>
    <dataValidation type="list" allowBlank="1" showErrorMessage="1" sqref="C4" xr:uid="{00000000-0002-0000-0200-000004000000}">
      <formula1>Hidden_1_Tabla_2220562</formula1>
    </dataValidation>
    <dataValidation type="list" allowBlank="1" showErrorMessage="1" sqref="N89 N83:N84" xr:uid="{D71FBDAA-86EC-47EC-B6FC-D1C7BCC815B7}">
      <formula1>Hidden_3_Tabla_38049114</formula1>
    </dataValidation>
    <dataValidation type="list" allowBlank="1" showErrorMessage="1" sqref="G89 G83:G84" xr:uid="{78EF019A-8372-405E-A503-6EC13499C57D}">
      <formula1>Hidden_2_Tabla_3804917</formula1>
    </dataValidation>
    <dataValidation type="list" allowBlank="1" showErrorMessage="1" sqref="C89 C83:C84" xr:uid="{7C24FEB2-C011-4CFE-8F04-5C1F1B087414}">
      <formula1>Hidden_1_Tabla_3804913</formula1>
    </dataValidation>
  </dataValidations>
  <hyperlinks>
    <hyperlink ref="R5" r:id="rId1" xr:uid="{00000000-0004-0000-0200-000000000000}"/>
    <hyperlink ref="R6" r:id="rId2" xr:uid="{00000000-0004-0000-0200-000001000000}"/>
    <hyperlink ref="R7" r:id="rId3" xr:uid="{00000000-0004-0000-0200-000002000000}"/>
    <hyperlink ref="R9" r:id="rId4" xr:uid="{00000000-0004-0000-0200-000003000000}"/>
    <hyperlink ref="R10" r:id="rId5" xr:uid="{00000000-0004-0000-0200-000004000000}"/>
    <hyperlink ref="R11" r:id="rId6" xr:uid="{00000000-0004-0000-0200-000005000000}"/>
    <hyperlink ref="R12" r:id="rId7" xr:uid="{00000000-0004-0000-0200-000006000000}"/>
    <hyperlink ref="R14" r:id="rId8" xr:uid="{00000000-0004-0000-0200-000007000000}"/>
    <hyperlink ref="R15" r:id="rId9" xr:uid="{00000000-0004-0000-0200-000008000000}"/>
    <hyperlink ref="R19" r:id="rId10" xr:uid="{00000000-0004-0000-0200-000009000000}"/>
    <hyperlink ref="R20" r:id="rId11" xr:uid="{00000000-0004-0000-0200-00000A000000}"/>
    <hyperlink ref="R22" r:id="rId12" xr:uid="{00000000-0004-0000-0200-00000B000000}"/>
    <hyperlink ref="R23" r:id="rId13" xr:uid="{00000000-0004-0000-0200-00000C000000}"/>
    <hyperlink ref="R25" r:id="rId14" xr:uid="{00000000-0004-0000-0200-00000D000000}"/>
    <hyperlink ref="R26" r:id="rId15" xr:uid="{00000000-0004-0000-0200-00000E000000}"/>
    <hyperlink ref="R30" r:id="rId16" xr:uid="{00000000-0004-0000-0200-00000F000000}"/>
    <hyperlink ref="R31" r:id="rId17" xr:uid="{00000000-0004-0000-0200-000010000000}"/>
    <hyperlink ref="R33" r:id="rId18" xr:uid="{00000000-0004-0000-0200-000011000000}"/>
    <hyperlink ref="R34" r:id="rId19" xr:uid="{00000000-0004-0000-0200-000012000000}"/>
    <hyperlink ref="R38" r:id="rId20" xr:uid="{00000000-0004-0000-0200-000013000000}"/>
    <hyperlink ref="R39" r:id="rId21" xr:uid="{00000000-0004-0000-0200-000014000000}"/>
    <hyperlink ref="R41" r:id="rId22" xr:uid="{00000000-0004-0000-0200-000015000000}"/>
    <hyperlink ref="R42" r:id="rId23" xr:uid="{00000000-0004-0000-0200-000016000000}"/>
    <hyperlink ref="R46" r:id="rId24" xr:uid="{00000000-0004-0000-0200-000017000000}"/>
    <hyperlink ref="R47" r:id="rId25" xr:uid="{00000000-0004-0000-0200-000018000000}"/>
    <hyperlink ref="R49" r:id="rId26" xr:uid="{00000000-0004-0000-0200-000019000000}"/>
    <hyperlink ref="R50" r:id="rId27" xr:uid="{00000000-0004-0000-0200-00001A000000}"/>
    <hyperlink ref="R54" r:id="rId28" xr:uid="{00000000-0004-0000-0200-00001B000000}"/>
    <hyperlink ref="R55" r:id="rId29" xr:uid="{00000000-0004-0000-0200-00001C000000}"/>
    <hyperlink ref="R57" r:id="rId30" xr:uid="{00000000-0004-0000-0200-00001D000000}"/>
    <hyperlink ref="R58" r:id="rId31" xr:uid="{00000000-0004-0000-0200-00001E000000}"/>
    <hyperlink ref="R62" r:id="rId32" xr:uid="{00000000-0004-0000-0200-00001F000000}"/>
    <hyperlink ref="R63" r:id="rId33" xr:uid="{00000000-0004-0000-0200-000020000000}"/>
    <hyperlink ref="R65" r:id="rId34" xr:uid="{12B7DA74-A75B-48B1-810A-04EEE91FC63B}"/>
    <hyperlink ref="R70" r:id="rId35" xr:uid="{6444FB7E-A79D-4A49-AB2F-D6401B097E47}"/>
    <hyperlink ref="R71" r:id="rId36" xr:uid="{363CF1EA-E470-4354-81F3-777AAB29590C}"/>
    <hyperlink ref="R73" r:id="rId37" xr:uid="{CC1F5325-4F7A-41C6-BEDD-DDE142C28532}"/>
    <hyperlink ref="R74" r:id="rId38" xr:uid="{D9199320-29EC-4A28-8C55-1F806CC91A5C}"/>
    <hyperlink ref="R76" r:id="rId39" xr:uid="{F267D281-D90E-489A-A129-D74B97495F22}"/>
    <hyperlink ref="R78" r:id="rId40" xr:uid="{04AC0C4E-D8D8-4F0B-A7C6-723F5639C31E}"/>
    <hyperlink ref="R79" r:id="rId41" xr:uid="{F565D860-3C21-46D8-8E36-63DFFF209D0E}"/>
    <hyperlink ref="R81" r:id="rId42" xr:uid="{D749A71B-8D5C-4E8D-ADF5-6DF0A53BD47A}"/>
    <hyperlink ref="R86" r:id="rId43" xr:uid="{618280E8-F7FD-49DB-AB7D-1D199F2B68BB}"/>
    <hyperlink ref="R87" r:id="rId44" xr:uid="{70CB9DBE-745C-4CCC-A74D-1E00116D2F15}"/>
    <hyperlink ref="R91" r:id="rId45" xr:uid="{704638D4-D89E-450E-BCE5-8A22DC1A1FB0}"/>
    <hyperlink ref="R92" r:id="rId46" xr:uid="{5CDA6A49-8D4A-40EE-9B66-095896B03FF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I26" sqref="I26"/>
    </sheetView>
  </sheetViews>
  <sheetFormatPr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0"/>
  <sheetViews>
    <sheetView topLeftCell="A66" workbookViewId="0">
      <selection activeCell="A73" sqref="A73:XFD73"/>
    </sheetView>
  </sheetViews>
  <sheetFormatPr defaultColWidth="9.109375" defaultRowHeight="14.4" x14ac:dyDescent="0.3"/>
  <cols>
    <col min="1" max="1" width="3.44140625" bestFit="1" customWidth="1"/>
    <col min="2" max="2" width="33.109375" bestFit="1" customWidth="1"/>
    <col min="3" max="3" width="23.6640625"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45.6" x14ac:dyDescent="0.3">
      <c r="A4" s="19">
        <v>1</v>
      </c>
      <c r="B4" s="14" t="s">
        <v>246</v>
      </c>
      <c r="C4" s="12" t="s">
        <v>247</v>
      </c>
      <c r="D4" s="12" t="s">
        <v>114</v>
      </c>
      <c r="E4" s="11" t="s">
        <v>245</v>
      </c>
      <c r="F4" s="13">
        <v>938</v>
      </c>
      <c r="G4" s="12" t="s">
        <v>234</v>
      </c>
      <c r="H4" s="12" t="s">
        <v>134</v>
      </c>
      <c r="I4" s="11" t="s">
        <v>238</v>
      </c>
      <c r="J4" s="11">
        <v>1</v>
      </c>
      <c r="K4" s="11" t="s">
        <v>239</v>
      </c>
      <c r="L4" s="11">
        <v>2</v>
      </c>
      <c r="M4" s="11" t="s">
        <v>239</v>
      </c>
      <c r="N4" s="11">
        <v>2</v>
      </c>
      <c r="O4" s="11" t="s">
        <v>186</v>
      </c>
      <c r="P4" s="9">
        <v>21000</v>
      </c>
      <c r="Q4" s="17" t="s">
        <v>234</v>
      </c>
    </row>
    <row r="5" spans="1:17" s="20" customFormat="1" x14ac:dyDescent="0.3">
      <c r="A5" s="20">
        <v>2</v>
      </c>
      <c r="B5" s="20" t="s">
        <v>267</v>
      </c>
      <c r="C5" s="26" t="s">
        <v>268</v>
      </c>
      <c r="D5" s="20" t="s">
        <v>114</v>
      </c>
      <c r="E5" s="20" t="s">
        <v>262</v>
      </c>
      <c r="F5" s="20">
        <v>938</v>
      </c>
      <c r="G5" s="20" t="s">
        <v>234</v>
      </c>
      <c r="H5" s="20" t="s">
        <v>134</v>
      </c>
      <c r="I5" s="20" t="s">
        <v>238</v>
      </c>
      <c r="J5" s="20">
        <v>1</v>
      </c>
      <c r="K5" s="20" t="s">
        <v>239</v>
      </c>
      <c r="L5" s="20">
        <v>2</v>
      </c>
      <c r="M5" s="20" t="s">
        <v>239</v>
      </c>
      <c r="N5" s="20">
        <v>2</v>
      </c>
      <c r="O5" s="20" t="s">
        <v>186</v>
      </c>
      <c r="P5" s="20">
        <v>21000</v>
      </c>
      <c r="Q5" s="20" t="s">
        <v>234</v>
      </c>
    </row>
    <row r="6" spans="1:17" s="20" customFormat="1" x14ac:dyDescent="0.3">
      <c r="A6" s="20">
        <v>3</v>
      </c>
      <c r="B6" s="20" t="s">
        <v>281</v>
      </c>
      <c r="C6" s="26" t="s">
        <v>282</v>
      </c>
      <c r="D6" s="20" t="s">
        <v>114</v>
      </c>
      <c r="E6" s="20" t="s">
        <v>279</v>
      </c>
      <c r="F6" s="20">
        <v>938</v>
      </c>
      <c r="G6" s="20" t="s">
        <v>234</v>
      </c>
      <c r="H6" s="20" t="s">
        <v>134</v>
      </c>
      <c r="I6" s="35" t="s">
        <v>280</v>
      </c>
      <c r="J6" s="20">
        <v>1</v>
      </c>
      <c r="K6" s="20" t="s">
        <v>239</v>
      </c>
      <c r="L6" s="20">
        <v>2</v>
      </c>
      <c r="M6" s="20" t="s">
        <v>239</v>
      </c>
      <c r="N6" s="20">
        <v>2</v>
      </c>
      <c r="O6" s="20" t="s">
        <v>186</v>
      </c>
      <c r="P6" s="20">
        <v>21000</v>
      </c>
      <c r="Q6" s="20" t="s">
        <v>252</v>
      </c>
    </row>
    <row r="7" spans="1:17" s="37" customFormat="1" ht="66" x14ac:dyDescent="0.3">
      <c r="A7" s="37">
        <v>4</v>
      </c>
      <c r="B7" s="43" t="s">
        <v>289</v>
      </c>
      <c r="C7" s="37" t="s">
        <v>247</v>
      </c>
      <c r="D7" s="37" t="s">
        <v>114</v>
      </c>
      <c r="E7" s="37" t="s">
        <v>288</v>
      </c>
      <c r="F7" s="37">
        <v>938</v>
      </c>
      <c r="G7" s="37" t="s">
        <v>234</v>
      </c>
      <c r="H7" s="37" t="s">
        <v>134</v>
      </c>
      <c r="I7" s="37" t="s">
        <v>238</v>
      </c>
      <c r="J7" s="37">
        <v>1</v>
      </c>
      <c r="K7" s="37" t="s">
        <v>239</v>
      </c>
      <c r="L7" s="37">
        <v>2</v>
      </c>
      <c r="M7" s="37" t="s">
        <v>239</v>
      </c>
      <c r="N7" s="37">
        <v>2</v>
      </c>
      <c r="O7" s="37" t="s">
        <v>186</v>
      </c>
      <c r="P7" s="37">
        <v>21000</v>
      </c>
      <c r="Q7" s="37" t="s">
        <v>234</v>
      </c>
    </row>
    <row r="8" spans="1:17" s="21" customFormat="1" x14ac:dyDescent="0.3">
      <c r="A8" s="21">
        <v>5</v>
      </c>
      <c r="B8" s="21" t="s">
        <v>263</v>
      </c>
      <c r="C8" s="26" t="s">
        <v>264</v>
      </c>
      <c r="D8" s="21" t="s">
        <v>114</v>
      </c>
      <c r="E8" s="21" t="s">
        <v>292</v>
      </c>
      <c r="F8" s="21">
        <v>938</v>
      </c>
      <c r="H8" s="21" t="s">
        <v>134</v>
      </c>
      <c r="I8" s="21" t="s">
        <v>238</v>
      </c>
      <c r="J8" s="21">
        <v>1</v>
      </c>
      <c r="K8" s="21" t="s">
        <v>239</v>
      </c>
      <c r="L8" s="21">
        <v>2</v>
      </c>
      <c r="M8" s="21" t="s">
        <v>239</v>
      </c>
      <c r="N8" s="21">
        <v>2</v>
      </c>
      <c r="O8" s="21" t="s">
        <v>186</v>
      </c>
      <c r="P8" s="21">
        <v>21000</v>
      </c>
      <c r="Q8" s="21" t="s">
        <v>234</v>
      </c>
    </row>
    <row r="9" spans="1:17" s="21" customFormat="1" x14ac:dyDescent="0.3">
      <c r="A9" s="21">
        <v>6</v>
      </c>
      <c r="B9" s="21" t="s">
        <v>281</v>
      </c>
      <c r="C9" s="26" t="s">
        <v>282</v>
      </c>
      <c r="D9" s="21" t="s">
        <v>114</v>
      </c>
      <c r="E9" s="21" t="s">
        <v>279</v>
      </c>
      <c r="F9" s="21">
        <v>938</v>
      </c>
      <c r="G9" s="21" t="s">
        <v>234</v>
      </c>
      <c r="H9" s="21" t="s">
        <v>134</v>
      </c>
      <c r="I9" s="35" t="s">
        <v>280</v>
      </c>
      <c r="J9" s="21">
        <v>1</v>
      </c>
      <c r="K9" s="21" t="s">
        <v>239</v>
      </c>
      <c r="L9" s="21">
        <v>2</v>
      </c>
      <c r="M9" s="21" t="s">
        <v>239</v>
      </c>
      <c r="N9" s="21">
        <v>2</v>
      </c>
      <c r="O9" s="21" t="s">
        <v>186</v>
      </c>
      <c r="P9" s="21">
        <v>21000</v>
      </c>
      <c r="Q9" s="21" t="s">
        <v>252</v>
      </c>
    </row>
    <row r="10" spans="1:17" s="21" customFormat="1" x14ac:dyDescent="0.3">
      <c r="A10" s="21">
        <v>7</v>
      </c>
      <c r="B10" s="21" t="s">
        <v>281</v>
      </c>
      <c r="C10" s="26" t="s">
        <v>282</v>
      </c>
      <c r="D10" s="21" t="s">
        <v>114</v>
      </c>
      <c r="E10" s="21" t="s">
        <v>279</v>
      </c>
      <c r="F10" s="21">
        <v>938</v>
      </c>
      <c r="G10" s="21" t="s">
        <v>234</v>
      </c>
      <c r="H10" s="21" t="s">
        <v>134</v>
      </c>
      <c r="I10" s="35" t="s">
        <v>280</v>
      </c>
      <c r="J10" s="21">
        <v>1</v>
      </c>
      <c r="K10" s="21" t="s">
        <v>239</v>
      </c>
      <c r="L10" s="21">
        <v>2</v>
      </c>
      <c r="M10" s="21" t="s">
        <v>239</v>
      </c>
      <c r="N10" s="21">
        <v>2</v>
      </c>
      <c r="O10" s="21" t="s">
        <v>186</v>
      </c>
      <c r="P10" s="21">
        <v>21000</v>
      </c>
      <c r="Q10" s="21" t="s">
        <v>252</v>
      </c>
    </row>
    <row r="12" spans="1:17" s="36" customFormat="1" x14ac:dyDescent="0.3">
      <c r="A12" s="36">
        <v>1</v>
      </c>
      <c r="B12" s="36" t="s">
        <v>281</v>
      </c>
      <c r="C12" s="26" t="s">
        <v>282</v>
      </c>
      <c r="D12" s="36" t="s">
        <v>114</v>
      </c>
      <c r="E12" s="36" t="s">
        <v>279</v>
      </c>
      <c r="F12" s="36">
        <v>938</v>
      </c>
      <c r="G12" s="36" t="s">
        <v>234</v>
      </c>
      <c r="H12" s="36" t="s">
        <v>134</v>
      </c>
      <c r="I12" s="35" t="s">
        <v>280</v>
      </c>
      <c r="J12" s="36">
        <v>1</v>
      </c>
      <c r="K12" s="36" t="s">
        <v>239</v>
      </c>
      <c r="L12" s="36">
        <v>2</v>
      </c>
      <c r="M12" s="36" t="s">
        <v>239</v>
      </c>
      <c r="N12" s="36">
        <v>2</v>
      </c>
      <c r="O12" s="36" t="s">
        <v>186</v>
      </c>
      <c r="P12" s="36">
        <v>21000</v>
      </c>
      <c r="Q12" s="36" t="s">
        <v>252</v>
      </c>
    </row>
    <row r="13" spans="1:17" s="36" customFormat="1" x14ac:dyDescent="0.3">
      <c r="A13" s="36">
        <v>2</v>
      </c>
      <c r="B13" s="36" t="s">
        <v>281</v>
      </c>
      <c r="C13" s="26" t="s">
        <v>282</v>
      </c>
      <c r="D13" s="36" t="s">
        <v>114</v>
      </c>
      <c r="E13" s="36" t="s">
        <v>279</v>
      </c>
      <c r="F13" s="36">
        <v>938</v>
      </c>
      <c r="G13" s="36" t="s">
        <v>234</v>
      </c>
      <c r="H13" s="36" t="s">
        <v>134</v>
      </c>
      <c r="I13" s="35" t="s">
        <v>280</v>
      </c>
      <c r="J13" s="36">
        <v>1</v>
      </c>
      <c r="K13" s="36" t="s">
        <v>239</v>
      </c>
      <c r="L13" s="36">
        <v>2</v>
      </c>
      <c r="M13" s="36" t="s">
        <v>239</v>
      </c>
      <c r="N13" s="36">
        <v>2</v>
      </c>
      <c r="O13" s="36" t="s">
        <v>186</v>
      </c>
      <c r="P13" s="36">
        <v>21000</v>
      </c>
      <c r="Q13" s="36" t="s">
        <v>252</v>
      </c>
    </row>
    <row r="15" spans="1:17" s="37" customFormat="1" ht="66" x14ac:dyDescent="0.3">
      <c r="A15" s="37">
        <v>1</v>
      </c>
      <c r="B15" s="43" t="s">
        <v>289</v>
      </c>
      <c r="C15" s="37" t="s">
        <v>247</v>
      </c>
      <c r="D15" s="37" t="s">
        <v>114</v>
      </c>
      <c r="E15" s="37" t="s">
        <v>288</v>
      </c>
      <c r="F15" s="37">
        <v>938</v>
      </c>
      <c r="G15" s="37" t="s">
        <v>234</v>
      </c>
      <c r="H15" s="37" t="s">
        <v>134</v>
      </c>
      <c r="I15" s="37" t="s">
        <v>238</v>
      </c>
      <c r="J15" s="37">
        <v>1</v>
      </c>
      <c r="K15" s="37" t="s">
        <v>239</v>
      </c>
      <c r="L15" s="37">
        <v>2</v>
      </c>
      <c r="M15" s="37" t="s">
        <v>239</v>
      </c>
      <c r="N15" s="37">
        <v>2</v>
      </c>
      <c r="O15" s="37" t="s">
        <v>186</v>
      </c>
      <c r="P15" s="37">
        <v>21000</v>
      </c>
      <c r="Q15" s="37" t="s">
        <v>234</v>
      </c>
    </row>
    <row r="17" spans="1:17" s="46" customFormat="1" x14ac:dyDescent="0.3">
      <c r="A17" s="46">
        <v>1</v>
      </c>
      <c r="B17" s="46" t="s">
        <v>303</v>
      </c>
      <c r="C17" s="53" t="s">
        <v>264</v>
      </c>
      <c r="D17" s="46" t="s">
        <v>114</v>
      </c>
      <c r="E17" s="46" t="s">
        <v>292</v>
      </c>
      <c r="F17" s="46">
        <v>938</v>
      </c>
      <c r="H17" s="46" t="s">
        <v>134</v>
      </c>
      <c r="I17" s="46" t="s">
        <v>238</v>
      </c>
      <c r="J17" s="46">
        <v>1</v>
      </c>
      <c r="K17" s="46" t="s">
        <v>239</v>
      </c>
      <c r="L17" s="46">
        <v>2</v>
      </c>
      <c r="M17" s="46" t="s">
        <v>239</v>
      </c>
      <c r="N17" s="46">
        <v>2</v>
      </c>
      <c r="O17" s="46" t="s">
        <v>186</v>
      </c>
      <c r="P17" s="46">
        <v>21000</v>
      </c>
      <c r="Q17" s="46" t="s">
        <v>234</v>
      </c>
    </row>
    <row r="19" spans="1:17" s="47" customFormat="1" x14ac:dyDescent="0.3">
      <c r="A19" s="47">
        <v>1</v>
      </c>
      <c r="B19" s="47" t="s">
        <v>281</v>
      </c>
      <c r="C19" s="26" t="s">
        <v>282</v>
      </c>
      <c r="D19" s="47" t="s">
        <v>114</v>
      </c>
      <c r="E19" s="47" t="s">
        <v>279</v>
      </c>
      <c r="F19" s="47">
        <v>938</v>
      </c>
      <c r="G19" s="47" t="s">
        <v>234</v>
      </c>
      <c r="H19" s="47" t="s">
        <v>134</v>
      </c>
      <c r="I19" s="35" t="s">
        <v>280</v>
      </c>
      <c r="J19" s="47">
        <v>1</v>
      </c>
      <c r="K19" s="47" t="s">
        <v>239</v>
      </c>
      <c r="L19" s="47">
        <v>2</v>
      </c>
      <c r="M19" s="47" t="s">
        <v>239</v>
      </c>
      <c r="N19" s="47">
        <v>2</v>
      </c>
      <c r="O19" s="47" t="s">
        <v>186</v>
      </c>
      <c r="P19" s="47">
        <v>21000</v>
      </c>
      <c r="Q19" s="47" t="s">
        <v>252</v>
      </c>
    </row>
    <row r="20" spans="1:17" s="47" customFormat="1" x14ac:dyDescent="0.3">
      <c r="A20" s="47">
        <v>2</v>
      </c>
      <c r="B20" s="47" t="s">
        <v>281</v>
      </c>
      <c r="C20" s="26" t="s">
        <v>282</v>
      </c>
      <c r="D20" s="47" t="s">
        <v>114</v>
      </c>
      <c r="E20" s="47" t="s">
        <v>279</v>
      </c>
      <c r="F20" s="47">
        <v>938</v>
      </c>
      <c r="G20" s="47" t="s">
        <v>234</v>
      </c>
      <c r="H20" s="47" t="s">
        <v>134</v>
      </c>
      <c r="I20" s="35" t="s">
        <v>280</v>
      </c>
      <c r="J20" s="47">
        <v>1</v>
      </c>
      <c r="K20" s="47" t="s">
        <v>239</v>
      </c>
      <c r="L20" s="47">
        <v>2</v>
      </c>
      <c r="M20" s="47" t="s">
        <v>239</v>
      </c>
      <c r="N20" s="47">
        <v>2</v>
      </c>
      <c r="O20" s="47" t="s">
        <v>186</v>
      </c>
      <c r="P20" s="47">
        <v>21000</v>
      </c>
      <c r="Q20" s="47" t="s">
        <v>252</v>
      </c>
    </row>
    <row r="22" spans="1:17" s="54" customFormat="1" x14ac:dyDescent="0.3">
      <c r="A22" s="54">
        <v>1</v>
      </c>
      <c r="B22" s="54" t="s">
        <v>306</v>
      </c>
      <c r="C22" s="26" t="s">
        <v>264</v>
      </c>
      <c r="D22" s="54" t="s">
        <v>114</v>
      </c>
      <c r="E22" s="54" t="s">
        <v>298</v>
      </c>
      <c r="F22" s="54">
        <v>938</v>
      </c>
      <c r="H22" s="54" t="s">
        <v>134</v>
      </c>
      <c r="I22" s="54" t="s">
        <v>238</v>
      </c>
      <c r="J22" s="54">
        <v>1</v>
      </c>
      <c r="K22" s="54" t="s">
        <v>239</v>
      </c>
      <c r="L22" s="54">
        <v>2</v>
      </c>
      <c r="M22" s="54" t="s">
        <v>239</v>
      </c>
      <c r="N22" s="54">
        <v>2</v>
      </c>
      <c r="O22" s="54" t="s">
        <v>186</v>
      </c>
      <c r="P22" s="54">
        <v>21000</v>
      </c>
      <c r="Q22" s="54" t="s">
        <v>234</v>
      </c>
    </row>
    <row r="24" spans="1:17" s="37" customFormat="1" ht="66" x14ac:dyDescent="0.3">
      <c r="A24" s="37">
        <v>1</v>
      </c>
      <c r="B24" s="43" t="s">
        <v>289</v>
      </c>
      <c r="C24" s="37" t="s">
        <v>247</v>
      </c>
      <c r="D24" s="37" t="s">
        <v>114</v>
      </c>
      <c r="E24" s="37" t="s">
        <v>288</v>
      </c>
      <c r="F24" s="37">
        <v>938</v>
      </c>
      <c r="G24" s="37" t="s">
        <v>234</v>
      </c>
      <c r="H24" s="37" t="s">
        <v>134</v>
      </c>
      <c r="I24" s="37" t="s">
        <v>238</v>
      </c>
      <c r="J24" s="37">
        <v>1</v>
      </c>
      <c r="K24" s="37" t="s">
        <v>239</v>
      </c>
      <c r="L24" s="37">
        <v>2</v>
      </c>
      <c r="M24" s="37" t="s">
        <v>239</v>
      </c>
      <c r="N24" s="37">
        <v>2</v>
      </c>
      <c r="O24" s="37" t="s">
        <v>186</v>
      </c>
      <c r="P24" s="37">
        <v>21000</v>
      </c>
      <c r="Q24" s="37" t="s">
        <v>234</v>
      </c>
    </row>
    <row r="26" spans="1:17" s="55" customFormat="1" x14ac:dyDescent="0.3">
      <c r="A26" s="55">
        <v>1</v>
      </c>
      <c r="B26" s="24" t="s">
        <v>326</v>
      </c>
      <c r="C26" s="26" t="s">
        <v>282</v>
      </c>
      <c r="D26" s="55" t="s">
        <v>114</v>
      </c>
      <c r="E26" s="55" t="s">
        <v>311</v>
      </c>
      <c r="F26" s="55">
        <v>517</v>
      </c>
      <c r="G26" s="55" t="s">
        <v>234</v>
      </c>
      <c r="H26" s="55" t="s">
        <v>158</v>
      </c>
      <c r="I26" s="35" t="s">
        <v>312</v>
      </c>
      <c r="J26" s="55">
        <v>1</v>
      </c>
      <c r="K26" s="55" t="s">
        <v>239</v>
      </c>
      <c r="L26" s="55">
        <v>2</v>
      </c>
      <c r="M26" s="55" t="s">
        <v>239</v>
      </c>
      <c r="N26" s="55">
        <v>2</v>
      </c>
      <c r="O26" s="55" t="s">
        <v>186</v>
      </c>
      <c r="P26" s="55">
        <v>21100</v>
      </c>
      <c r="Q26" s="55" t="s">
        <v>252</v>
      </c>
    </row>
    <row r="27" spans="1:17" s="55" customFormat="1" x14ac:dyDescent="0.3">
      <c r="A27" s="55">
        <v>2</v>
      </c>
      <c r="B27" s="24" t="s">
        <v>326</v>
      </c>
      <c r="C27" s="26" t="s">
        <v>282</v>
      </c>
      <c r="D27" s="55" t="s">
        <v>114</v>
      </c>
      <c r="E27" s="55" t="s">
        <v>311</v>
      </c>
      <c r="F27" s="55">
        <v>517</v>
      </c>
      <c r="G27" s="55" t="s">
        <v>234</v>
      </c>
      <c r="H27" s="55" t="s">
        <v>158</v>
      </c>
      <c r="I27" s="35" t="s">
        <v>312</v>
      </c>
      <c r="J27" s="55">
        <v>1</v>
      </c>
      <c r="K27" s="55" t="s">
        <v>239</v>
      </c>
      <c r="L27" s="55">
        <v>2</v>
      </c>
      <c r="M27" s="55" t="s">
        <v>239</v>
      </c>
      <c r="N27" s="55">
        <v>2</v>
      </c>
      <c r="O27" s="55" t="s">
        <v>186</v>
      </c>
      <c r="P27" s="55">
        <v>21100</v>
      </c>
      <c r="Q27" s="55" t="s">
        <v>252</v>
      </c>
    </row>
    <row r="29" spans="1:17" s="59" customFormat="1" x14ac:dyDescent="0.3">
      <c r="A29" s="59">
        <v>1</v>
      </c>
      <c r="B29" s="69" t="s">
        <v>319</v>
      </c>
      <c r="C29" s="26" t="s">
        <v>264</v>
      </c>
      <c r="D29" s="59" t="s">
        <v>114</v>
      </c>
      <c r="E29" s="59" t="s">
        <v>322</v>
      </c>
      <c r="F29" s="59">
        <v>517</v>
      </c>
      <c r="H29" s="59" t="s">
        <v>134</v>
      </c>
      <c r="I29" s="59" t="s">
        <v>323</v>
      </c>
      <c r="J29" s="59">
        <v>1</v>
      </c>
      <c r="K29" s="59" t="s">
        <v>239</v>
      </c>
      <c r="L29" s="59">
        <v>2</v>
      </c>
      <c r="M29" s="59" t="s">
        <v>239</v>
      </c>
      <c r="N29" s="59">
        <v>2</v>
      </c>
      <c r="O29" s="59" t="s">
        <v>186</v>
      </c>
      <c r="P29" s="59">
        <v>21100</v>
      </c>
      <c r="Q29" s="59" t="s">
        <v>234</v>
      </c>
    </row>
    <row r="31" spans="1:17" s="60" customFormat="1" ht="66" x14ac:dyDescent="0.3">
      <c r="A31" s="37">
        <v>1</v>
      </c>
      <c r="B31" s="43" t="s">
        <v>289</v>
      </c>
      <c r="C31" s="75" t="s">
        <v>247</v>
      </c>
      <c r="D31" s="37" t="s">
        <v>114</v>
      </c>
      <c r="E31" s="37" t="s">
        <v>288</v>
      </c>
      <c r="F31" s="37">
        <v>938</v>
      </c>
      <c r="G31" s="37" t="s">
        <v>234</v>
      </c>
      <c r="H31" s="37" t="s">
        <v>134</v>
      </c>
      <c r="I31" s="37" t="s">
        <v>238</v>
      </c>
      <c r="J31" s="37">
        <v>1</v>
      </c>
      <c r="K31" s="37" t="s">
        <v>239</v>
      </c>
      <c r="L31" s="37">
        <v>2</v>
      </c>
      <c r="M31" s="37" t="s">
        <v>239</v>
      </c>
      <c r="N31" s="37">
        <v>2</v>
      </c>
      <c r="O31" s="37" t="s">
        <v>186</v>
      </c>
      <c r="P31" s="37">
        <v>21000</v>
      </c>
      <c r="Q31" s="37" t="s">
        <v>234</v>
      </c>
    </row>
    <row r="33" spans="1:17" s="76" customFormat="1" x14ac:dyDescent="0.3">
      <c r="A33" s="76">
        <v>1</v>
      </c>
      <c r="B33" s="79" t="s">
        <v>326</v>
      </c>
      <c r="C33" s="26" t="s">
        <v>282</v>
      </c>
      <c r="D33" s="76" t="s">
        <v>114</v>
      </c>
      <c r="E33" s="76" t="s">
        <v>311</v>
      </c>
      <c r="F33" s="76">
        <v>517</v>
      </c>
      <c r="G33" s="76" t="s">
        <v>234</v>
      </c>
      <c r="H33" s="76" t="s">
        <v>158</v>
      </c>
      <c r="I33" s="35" t="s">
        <v>312</v>
      </c>
      <c r="J33" s="76">
        <v>1</v>
      </c>
      <c r="K33" s="76" t="s">
        <v>239</v>
      </c>
      <c r="L33" s="76">
        <v>2</v>
      </c>
      <c r="M33" s="76" t="s">
        <v>239</v>
      </c>
      <c r="N33" s="76">
        <v>2</v>
      </c>
      <c r="O33" s="76" t="s">
        <v>186</v>
      </c>
      <c r="P33" s="76">
        <v>21100</v>
      </c>
      <c r="Q33" s="76" t="s">
        <v>252</v>
      </c>
    </row>
    <row r="34" spans="1:17" s="76" customFormat="1" x14ac:dyDescent="0.3">
      <c r="A34" s="76">
        <v>2</v>
      </c>
      <c r="B34" s="79" t="s">
        <v>326</v>
      </c>
      <c r="C34" s="26" t="s">
        <v>282</v>
      </c>
      <c r="D34" s="76" t="s">
        <v>114</v>
      </c>
      <c r="E34" s="76" t="s">
        <v>311</v>
      </c>
      <c r="F34" s="76">
        <v>517</v>
      </c>
      <c r="G34" s="76" t="s">
        <v>234</v>
      </c>
      <c r="H34" s="76" t="s">
        <v>158</v>
      </c>
      <c r="I34" s="35" t="s">
        <v>312</v>
      </c>
      <c r="J34" s="76">
        <v>1</v>
      </c>
      <c r="K34" s="76" t="s">
        <v>239</v>
      </c>
      <c r="L34" s="76">
        <v>2</v>
      </c>
      <c r="M34" s="76" t="s">
        <v>239</v>
      </c>
      <c r="N34" s="76">
        <v>2</v>
      </c>
      <c r="O34" s="76" t="s">
        <v>186</v>
      </c>
      <c r="P34" s="76">
        <v>21100</v>
      </c>
      <c r="Q34" s="76" t="s">
        <v>252</v>
      </c>
    </row>
    <row r="36" spans="1:17" s="77" customFormat="1" x14ac:dyDescent="0.3">
      <c r="A36" s="77">
        <v>1</v>
      </c>
      <c r="B36" s="77" t="s">
        <v>319</v>
      </c>
      <c r="C36" s="26" t="s">
        <v>264</v>
      </c>
      <c r="D36" s="77" t="s">
        <v>114</v>
      </c>
      <c r="E36" s="77" t="s">
        <v>317</v>
      </c>
      <c r="F36" s="77">
        <v>517</v>
      </c>
      <c r="H36" s="77" t="s">
        <v>134</v>
      </c>
      <c r="I36" s="77" t="s">
        <v>334</v>
      </c>
      <c r="J36" s="77">
        <v>1</v>
      </c>
      <c r="K36" s="77" t="s">
        <v>239</v>
      </c>
      <c r="L36" s="77">
        <v>2</v>
      </c>
      <c r="M36" s="77" t="s">
        <v>239</v>
      </c>
      <c r="N36" s="77">
        <v>2</v>
      </c>
      <c r="O36" s="77" t="s">
        <v>186</v>
      </c>
      <c r="P36" s="77">
        <v>21100</v>
      </c>
      <c r="Q36" s="77" t="s">
        <v>234</v>
      </c>
    </row>
    <row r="38" spans="1:17" s="80" customFormat="1" ht="66" x14ac:dyDescent="0.3">
      <c r="A38" s="37">
        <v>1</v>
      </c>
      <c r="B38" s="43" t="s">
        <v>289</v>
      </c>
      <c r="C38" s="75" t="s">
        <v>247</v>
      </c>
      <c r="D38" s="37" t="s">
        <v>114</v>
      </c>
      <c r="E38" s="37" t="s">
        <v>288</v>
      </c>
      <c r="F38" s="37">
        <v>938</v>
      </c>
      <c r="G38" s="37" t="s">
        <v>234</v>
      </c>
      <c r="H38" s="37" t="s">
        <v>134</v>
      </c>
      <c r="I38" s="37" t="s">
        <v>238</v>
      </c>
      <c r="J38" s="37">
        <v>1</v>
      </c>
      <c r="K38" s="37" t="s">
        <v>239</v>
      </c>
      <c r="L38" s="37">
        <v>2</v>
      </c>
      <c r="M38" s="37" t="s">
        <v>239</v>
      </c>
      <c r="N38" s="37">
        <v>2</v>
      </c>
      <c r="O38" s="37" t="s">
        <v>186</v>
      </c>
      <c r="P38" s="37">
        <v>21000</v>
      </c>
      <c r="Q38" s="37" t="s">
        <v>234</v>
      </c>
    </row>
    <row r="40" spans="1:17" s="87" customFormat="1" x14ac:dyDescent="0.3">
      <c r="A40" s="87">
        <v>1</v>
      </c>
      <c r="B40" s="87" t="s">
        <v>281</v>
      </c>
      <c r="C40" s="26" t="s">
        <v>282</v>
      </c>
      <c r="D40" s="87" t="s">
        <v>114</v>
      </c>
      <c r="E40" s="87" t="s">
        <v>279</v>
      </c>
      <c r="F40" s="87">
        <v>938</v>
      </c>
      <c r="G40" s="87" t="s">
        <v>234</v>
      </c>
      <c r="H40" s="87" t="s">
        <v>134</v>
      </c>
      <c r="I40" s="35" t="s">
        <v>280</v>
      </c>
      <c r="J40" s="87">
        <v>1</v>
      </c>
      <c r="K40" s="87" t="s">
        <v>239</v>
      </c>
      <c r="L40" s="87">
        <v>2</v>
      </c>
      <c r="M40" s="87" t="s">
        <v>239</v>
      </c>
      <c r="N40" s="87">
        <v>2</v>
      </c>
      <c r="O40" s="87" t="s">
        <v>186</v>
      </c>
      <c r="P40" s="87">
        <v>21000</v>
      </c>
      <c r="Q40" s="87" t="s">
        <v>252</v>
      </c>
    </row>
    <row r="41" spans="1:17" s="87" customFormat="1" x14ac:dyDescent="0.3">
      <c r="A41" s="87">
        <v>2</v>
      </c>
      <c r="B41" s="87" t="s">
        <v>281</v>
      </c>
      <c r="C41" s="26" t="s">
        <v>282</v>
      </c>
      <c r="D41" s="87" t="s">
        <v>114</v>
      </c>
      <c r="E41" s="87" t="s">
        <v>279</v>
      </c>
      <c r="F41" s="87">
        <v>938</v>
      </c>
      <c r="G41" s="87" t="s">
        <v>234</v>
      </c>
      <c r="H41" s="87" t="s">
        <v>134</v>
      </c>
      <c r="I41" s="35" t="s">
        <v>280</v>
      </c>
      <c r="J41" s="87">
        <v>1</v>
      </c>
      <c r="K41" s="87" t="s">
        <v>239</v>
      </c>
      <c r="L41" s="87">
        <v>2</v>
      </c>
      <c r="M41" s="87" t="s">
        <v>239</v>
      </c>
      <c r="N41" s="87">
        <v>2</v>
      </c>
      <c r="O41" s="87" t="s">
        <v>186</v>
      </c>
      <c r="P41" s="87">
        <v>21000</v>
      </c>
      <c r="Q41" s="87" t="s">
        <v>252</v>
      </c>
    </row>
    <row r="43" spans="1:17" s="92" customFormat="1" x14ac:dyDescent="0.3">
      <c r="A43" s="92">
        <v>1</v>
      </c>
      <c r="B43" s="92" t="s">
        <v>263</v>
      </c>
      <c r="C43" s="26" t="s">
        <v>264</v>
      </c>
      <c r="D43" s="92" t="s">
        <v>114</v>
      </c>
      <c r="E43" s="92" t="s">
        <v>292</v>
      </c>
      <c r="F43" s="92">
        <v>938</v>
      </c>
      <c r="H43" s="92" t="s">
        <v>134</v>
      </c>
      <c r="I43" s="92" t="s">
        <v>238</v>
      </c>
      <c r="J43" s="92">
        <v>1</v>
      </c>
      <c r="K43" s="92" t="s">
        <v>239</v>
      </c>
      <c r="L43" s="92">
        <v>2</v>
      </c>
      <c r="M43" s="92" t="s">
        <v>239</v>
      </c>
      <c r="N43" s="92">
        <v>2</v>
      </c>
      <c r="O43" s="92" t="s">
        <v>186</v>
      </c>
      <c r="P43" s="92">
        <v>21000</v>
      </c>
      <c r="Q43" s="92" t="s">
        <v>234</v>
      </c>
    </row>
    <row r="45" spans="1:17" s="93" customFormat="1" ht="66" x14ac:dyDescent="0.3">
      <c r="A45" s="37">
        <v>1</v>
      </c>
      <c r="B45" s="43" t="s">
        <v>289</v>
      </c>
      <c r="C45" s="75" t="s">
        <v>247</v>
      </c>
      <c r="D45" s="37" t="s">
        <v>114</v>
      </c>
      <c r="E45" s="37" t="s">
        <v>288</v>
      </c>
      <c r="F45" s="37">
        <v>938</v>
      </c>
      <c r="G45" s="37" t="s">
        <v>234</v>
      </c>
      <c r="H45" s="37" t="s">
        <v>134</v>
      </c>
      <c r="I45" s="37" t="s">
        <v>238</v>
      </c>
      <c r="J45" s="37">
        <v>1</v>
      </c>
      <c r="K45" s="37" t="s">
        <v>239</v>
      </c>
      <c r="L45" s="37">
        <v>2</v>
      </c>
      <c r="M45" s="37" t="s">
        <v>239</v>
      </c>
      <c r="N45" s="37">
        <v>2</v>
      </c>
      <c r="O45" s="37" t="s">
        <v>186</v>
      </c>
      <c r="P45" s="37">
        <v>21000</v>
      </c>
      <c r="Q45" s="37" t="s">
        <v>234</v>
      </c>
    </row>
    <row r="47" spans="1:17" s="95" customFormat="1" x14ac:dyDescent="0.3">
      <c r="A47" s="95">
        <v>1</v>
      </c>
      <c r="B47" s="95" t="s">
        <v>263</v>
      </c>
      <c r="C47" s="26" t="s">
        <v>264</v>
      </c>
      <c r="D47" s="95" t="s">
        <v>114</v>
      </c>
      <c r="E47" s="95" t="s">
        <v>292</v>
      </c>
      <c r="F47" s="95">
        <v>938</v>
      </c>
      <c r="H47" s="95" t="s">
        <v>134</v>
      </c>
      <c r="I47" s="95" t="s">
        <v>238</v>
      </c>
      <c r="J47" s="95">
        <v>1</v>
      </c>
      <c r="K47" s="95" t="s">
        <v>239</v>
      </c>
      <c r="L47" s="95">
        <v>2</v>
      </c>
      <c r="M47" s="95" t="s">
        <v>239</v>
      </c>
      <c r="N47" s="95">
        <v>2</v>
      </c>
      <c r="O47" s="95" t="s">
        <v>186</v>
      </c>
      <c r="P47" s="95">
        <v>21000</v>
      </c>
      <c r="Q47" s="95" t="s">
        <v>234</v>
      </c>
    </row>
    <row r="49" spans="1:17" s="96" customFormat="1" x14ac:dyDescent="0.3">
      <c r="A49" s="96">
        <v>1</v>
      </c>
      <c r="B49" s="96" t="s">
        <v>281</v>
      </c>
      <c r="C49" s="26" t="s">
        <v>282</v>
      </c>
      <c r="D49" s="96" t="s">
        <v>114</v>
      </c>
      <c r="E49" s="96" t="s">
        <v>279</v>
      </c>
      <c r="F49" s="96">
        <v>938</v>
      </c>
      <c r="G49" s="96" t="s">
        <v>234</v>
      </c>
      <c r="H49" s="96" t="s">
        <v>134</v>
      </c>
      <c r="I49" s="35" t="s">
        <v>280</v>
      </c>
      <c r="J49" s="96">
        <v>1</v>
      </c>
      <c r="K49" s="96" t="s">
        <v>239</v>
      </c>
      <c r="L49" s="96">
        <v>2</v>
      </c>
      <c r="M49" s="96" t="s">
        <v>239</v>
      </c>
      <c r="N49" s="96">
        <v>2</v>
      </c>
      <c r="O49" s="96" t="s">
        <v>186</v>
      </c>
      <c r="P49" s="96">
        <v>21000</v>
      </c>
      <c r="Q49" s="96" t="s">
        <v>252</v>
      </c>
    </row>
    <row r="50" spans="1:17" s="96" customFormat="1" x14ac:dyDescent="0.3">
      <c r="A50" s="96">
        <v>2</v>
      </c>
      <c r="B50" s="96" t="s">
        <v>281</v>
      </c>
      <c r="C50" s="26" t="s">
        <v>282</v>
      </c>
      <c r="D50" s="96" t="s">
        <v>114</v>
      </c>
      <c r="E50" s="96" t="s">
        <v>279</v>
      </c>
      <c r="F50" s="96">
        <v>938</v>
      </c>
      <c r="G50" s="96" t="s">
        <v>234</v>
      </c>
      <c r="H50" s="96" t="s">
        <v>134</v>
      </c>
      <c r="I50" s="35" t="s">
        <v>280</v>
      </c>
      <c r="J50" s="96">
        <v>1</v>
      </c>
      <c r="K50" s="96" t="s">
        <v>239</v>
      </c>
      <c r="L50" s="96">
        <v>2</v>
      </c>
      <c r="M50" s="96" t="s">
        <v>239</v>
      </c>
      <c r="N50" s="96">
        <v>2</v>
      </c>
      <c r="O50" s="96" t="s">
        <v>186</v>
      </c>
      <c r="P50" s="96">
        <v>21000</v>
      </c>
      <c r="Q50" s="96" t="s">
        <v>252</v>
      </c>
    </row>
    <row r="52" spans="1:17" s="97" customFormat="1" ht="66" x14ac:dyDescent="0.3">
      <c r="A52" s="37">
        <v>1</v>
      </c>
      <c r="B52" s="43" t="s">
        <v>289</v>
      </c>
      <c r="C52" s="75" t="s">
        <v>247</v>
      </c>
      <c r="D52" s="37" t="s">
        <v>114</v>
      </c>
      <c r="E52" s="37" t="s">
        <v>288</v>
      </c>
      <c r="F52" s="37">
        <v>938</v>
      </c>
      <c r="G52" s="37" t="s">
        <v>234</v>
      </c>
      <c r="H52" s="37" t="s">
        <v>134</v>
      </c>
      <c r="I52" s="37" t="s">
        <v>238</v>
      </c>
      <c r="J52" s="37">
        <v>1</v>
      </c>
      <c r="K52" s="37" t="s">
        <v>239</v>
      </c>
      <c r="L52" s="37">
        <v>2</v>
      </c>
      <c r="M52" s="37" t="s">
        <v>239</v>
      </c>
      <c r="N52" s="37">
        <v>2</v>
      </c>
      <c r="O52" s="37" t="s">
        <v>186</v>
      </c>
      <c r="P52" s="37">
        <v>21000</v>
      </c>
      <c r="Q52" s="37" t="s">
        <v>234</v>
      </c>
    </row>
    <row r="54" spans="1:17" s="98" customFormat="1" x14ac:dyDescent="0.3">
      <c r="A54" s="98">
        <v>1</v>
      </c>
      <c r="B54" s="98" t="s">
        <v>281</v>
      </c>
      <c r="C54" s="26" t="s">
        <v>282</v>
      </c>
      <c r="D54" s="98" t="s">
        <v>114</v>
      </c>
      <c r="E54" s="98" t="s">
        <v>279</v>
      </c>
      <c r="F54" s="98">
        <v>938</v>
      </c>
      <c r="G54" s="98" t="s">
        <v>234</v>
      </c>
      <c r="H54" s="98" t="s">
        <v>134</v>
      </c>
      <c r="I54" s="35" t="s">
        <v>280</v>
      </c>
      <c r="J54" s="98">
        <v>1</v>
      </c>
      <c r="K54" s="98" t="s">
        <v>239</v>
      </c>
      <c r="L54" s="98">
        <v>2</v>
      </c>
      <c r="M54" s="98" t="s">
        <v>239</v>
      </c>
      <c r="N54" s="98">
        <v>2</v>
      </c>
      <c r="O54" s="98" t="s">
        <v>186</v>
      </c>
      <c r="P54" s="98">
        <v>21000</v>
      </c>
      <c r="Q54" s="98" t="s">
        <v>252</v>
      </c>
    </row>
    <row r="55" spans="1:17" s="98" customFormat="1" x14ac:dyDescent="0.3">
      <c r="A55" s="98">
        <v>2</v>
      </c>
      <c r="B55" s="98" t="s">
        <v>281</v>
      </c>
      <c r="C55" s="26" t="s">
        <v>282</v>
      </c>
      <c r="D55" s="98" t="s">
        <v>114</v>
      </c>
      <c r="E55" s="98" t="s">
        <v>279</v>
      </c>
      <c r="F55" s="98">
        <v>938</v>
      </c>
      <c r="G55" s="98" t="s">
        <v>234</v>
      </c>
      <c r="H55" s="98" t="s">
        <v>134</v>
      </c>
      <c r="I55" s="35" t="s">
        <v>280</v>
      </c>
      <c r="J55" s="98">
        <v>1</v>
      </c>
      <c r="K55" s="98" t="s">
        <v>239</v>
      </c>
      <c r="L55" s="98">
        <v>2</v>
      </c>
      <c r="M55" s="98" t="s">
        <v>239</v>
      </c>
      <c r="N55" s="98">
        <v>2</v>
      </c>
      <c r="O55" s="98" t="s">
        <v>186</v>
      </c>
      <c r="P55" s="98">
        <v>21000</v>
      </c>
      <c r="Q55" s="98" t="s">
        <v>252</v>
      </c>
    </row>
    <row r="57" spans="1:17" s="99" customFormat="1" ht="66" x14ac:dyDescent="0.3">
      <c r="A57" s="70">
        <v>1</v>
      </c>
      <c r="B57" s="101" t="s">
        <v>289</v>
      </c>
      <c r="C57" s="104" t="s">
        <v>361</v>
      </c>
      <c r="D57" s="70" t="s">
        <v>114</v>
      </c>
      <c r="E57" s="70" t="s">
        <v>357</v>
      </c>
      <c r="F57" s="70">
        <v>938</v>
      </c>
      <c r="G57" s="70" t="s">
        <v>358</v>
      </c>
      <c r="H57" s="70" t="s">
        <v>134</v>
      </c>
      <c r="I57" s="70" t="s">
        <v>359</v>
      </c>
      <c r="J57" s="70">
        <v>1</v>
      </c>
      <c r="K57" s="70" t="s">
        <v>360</v>
      </c>
      <c r="L57" s="70">
        <v>2</v>
      </c>
      <c r="M57" s="70" t="s">
        <v>360</v>
      </c>
      <c r="N57" s="70">
        <v>2</v>
      </c>
      <c r="O57" s="70" t="s">
        <v>186</v>
      </c>
      <c r="P57" s="70">
        <v>21000</v>
      </c>
      <c r="Q57" s="70" t="s">
        <v>358</v>
      </c>
    </row>
    <row r="59" spans="1:17" s="100" customFormat="1" x14ac:dyDescent="0.3">
      <c r="A59" s="100">
        <v>1</v>
      </c>
      <c r="B59" s="100" t="s">
        <v>263</v>
      </c>
      <c r="C59" s="26" t="s">
        <v>264</v>
      </c>
      <c r="D59" s="100" t="s">
        <v>114</v>
      </c>
      <c r="E59" s="100" t="s">
        <v>298</v>
      </c>
      <c r="F59" s="100">
        <v>938</v>
      </c>
      <c r="H59" s="100" t="s">
        <v>134</v>
      </c>
      <c r="I59" s="100" t="s">
        <v>238</v>
      </c>
      <c r="J59" s="100">
        <v>1</v>
      </c>
      <c r="K59" s="100" t="s">
        <v>239</v>
      </c>
      <c r="L59" s="100">
        <v>2</v>
      </c>
      <c r="M59" s="100" t="s">
        <v>239</v>
      </c>
      <c r="N59" s="100">
        <v>2</v>
      </c>
      <c r="O59" s="100" t="s">
        <v>186</v>
      </c>
      <c r="P59" s="100">
        <v>21000</v>
      </c>
      <c r="Q59" s="100" t="s">
        <v>234</v>
      </c>
    </row>
    <row r="61" spans="1:17" s="105" customFormat="1" x14ac:dyDescent="0.3">
      <c r="A61" s="105">
        <v>1</v>
      </c>
      <c r="B61" s="105" t="s">
        <v>281</v>
      </c>
      <c r="C61" s="26" t="s">
        <v>282</v>
      </c>
      <c r="D61" s="105" t="s">
        <v>114</v>
      </c>
      <c r="E61" s="105" t="s">
        <v>279</v>
      </c>
      <c r="F61" s="105">
        <v>938</v>
      </c>
      <c r="G61" s="105" t="s">
        <v>234</v>
      </c>
      <c r="H61" s="105" t="s">
        <v>134</v>
      </c>
      <c r="I61" s="108" t="s">
        <v>280</v>
      </c>
      <c r="J61" s="105">
        <v>1</v>
      </c>
      <c r="K61" s="105" t="s">
        <v>239</v>
      </c>
      <c r="L61" s="105">
        <v>2</v>
      </c>
      <c r="M61" s="105" t="s">
        <v>239</v>
      </c>
      <c r="N61" s="105">
        <v>2</v>
      </c>
      <c r="O61" s="105" t="s">
        <v>186</v>
      </c>
      <c r="P61" s="105">
        <v>21000</v>
      </c>
      <c r="Q61" s="105" t="s">
        <v>252</v>
      </c>
    </row>
    <row r="62" spans="1:17" s="105" customFormat="1" x14ac:dyDescent="0.3">
      <c r="A62" s="105">
        <v>2</v>
      </c>
      <c r="B62" s="105" t="s">
        <v>281</v>
      </c>
      <c r="C62" s="26" t="s">
        <v>282</v>
      </c>
      <c r="D62" s="105" t="s">
        <v>114</v>
      </c>
      <c r="E62" s="105" t="s">
        <v>279</v>
      </c>
      <c r="F62" s="105">
        <v>938</v>
      </c>
      <c r="G62" s="105" t="s">
        <v>234</v>
      </c>
      <c r="H62" s="105" t="s">
        <v>134</v>
      </c>
      <c r="I62" s="108" t="s">
        <v>280</v>
      </c>
      <c r="J62" s="105">
        <v>1</v>
      </c>
      <c r="K62" s="105" t="s">
        <v>239</v>
      </c>
      <c r="L62" s="105">
        <v>2</v>
      </c>
      <c r="M62" s="105" t="s">
        <v>239</v>
      </c>
      <c r="N62" s="105">
        <v>2</v>
      </c>
      <c r="O62" s="105" t="s">
        <v>186</v>
      </c>
      <c r="P62" s="105">
        <v>21000</v>
      </c>
      <c r="Q62" s="105" t="s">
        <v>252</v>
      </c>
    </row>
    <row r="64" spans="1:17" s="107" customFormat="1" x14ac:dyDescent="0.3">
      <c r="A64" s="107">
        <v>1</v>
      </c>
      <c r="B64" s="107" t="s">
        <v>263</v>
      </c>
      <c r="C64" s="26" t="s">
        <v>264</v>
      </c>
      <c r="D64" s="107" t="s">
        <v>114</v>
      </c>
      <c r="E64" s="107" t="s">
        <v>298</v>
      </c>
      <c r="F64" s="107">
        <v>938</v>
      </c>
      <c r="H64" s="107" t="s">
        <v>134</v>
      </c>
      <c r="I64" s="107" t="s">
        <v>238</v>
      </c>
      <c r="J64" s="107">
        <v>1</v>
      </c>
      <c r="K64" s="107" t="s">
        <v>239</v>
      </c>
      <c r="L64" s="107">
        <v>2</v>
      </c>
      <c r="M64" s="107" t="s">
        <v>239</v>
      </c>
      <c r="N64" s="107">
        <v>2</v>
      </c>
      <c r="O64" s="107" t="s">
        <v>186</v>
      </c>
      <c r="P64" s="107">
        <v>21000</v>
      </c>
      <c r="Q64" s="107" t="s">
        <v>234</v>
      </c>
    </row>
    <row r="66" spans="1:17" s="109" customFormat="1" ht="66" x14ac:dyDescent="0.3">
      <c r="A66" s="70">
        <v>1</v>
      </c>
      <c r="B66" s="101" t="s">
        <v>289</v>
      </c>
      <c r="C66" s="104" t="s">
        <v>361</v>
      </c>
      <c r="D66" s="70" t="s">
        <v>114</v>
      </c>
      <c r="E66" s="70" t="s">
        <v>357</v>
      </c>
      <c r="F66" s="70">
        <v>938</v>
      </c>
      <c r="G66" s="70" t="s">
        <v>358</v>
      </c>
      <c r="H66" s="70" t="s">
        <v>134</v>
      </c>
      <c r="I66" s="70" t="s">
        <v>359</v>
      </c>
      <c r="J66" s="70">
        <v>1</v>
      </c>
      <c r="K66" s="70" t="s">
        <v>360</v>
      </c>
      <c r="L66" s="70">
        <v>2</v>
      </c>
      <c r="M66" s="70" t="s">
        <v>360</v>
      </c>
      <c r="N66" s="70">
        <v>2</v>
      </c>
      <c r="O66" s="70" t="s">
        <v>186</v>
      </c>
      <c r="P66" s="70">
        <v>21000</v>
      </c>
      <c r="Q66" s="70" t="s">
        <v>358</v>
      </c>
    </row>
    <row r="68" spans="1:17" s="110" customFormat="1" x14ac:dyDescent="0.3">
      <c r="A68" s="110">
        <v>1</v>
      </c>
      <c r="B68" s="110" t="s">
        <v>281</v>
      </c>
      <c r="C68" s="26" t="s">
        <v>282</v>
      </c>
      <c r="D68" s="110" t="s">
        <v>114</v>
      </c>
      <c r="E68" s="110" t="s">
        <v>279</v>
      </c>
      <c r="F68" s="110">
        <v>938</v>
      </c>
      <c r="G68" s="110" t="s">
        <v>234</v>
      </c>
      <c r="H68" s="110" t="s">
        <v>134</v>
      </c>
      <c r="I68" s="108" t="s">
        <v>280</v>
      </c>
      <c r="J68" s="110">
        <v>1</v>
      </c>
      <c r="K68" s="110" t="s">
        <v>239</v>
      </c>
      <c r="L68" s="110">
        <v>2</v>
      </c>
      <c r="M68" s="110" t="s">
        <v>239</v>
      </c>
      <c r="N68" s="110">
        <v>2</v>
      </c>
      <c r="O68" s="110" t="s">
        <v>186</v>
      </c>
      <c r="P68" s="110">
        <v>21000</v>
      </c>
      <c r="Q68" s="110" t="s">
        <v>252</v>
      </c>
    </row>
    <row r="69" spans="1:17" s="110" customFormat="1" x14ac:dyDescent="0.3">
      <c r="A69" s="110">
        <v>2</v>
      </c>
      <c r="B69" s="110" t="s">
        <v>281</v>
      </c>
      <c r="C69" s="26" t="s">
        <v>282</v>
      </c>
      <c r="D69" s="110" t="s">
        <v>114</v>
      </c>
      <c r="E69" s="110" t="s">
        <v>279</v>
      </c>
      <c r="F69" s="110">
        <v>938</v>
      </c>
      <c r="G69" s="110" t="s">
        <v>234</v>
      </c>
      <c r="H69" s="110" t="s">
        <v>134</v>
      </c>
      <c r="I69" s="108" t="s">
        <v>280</v>
      </c>
      <c r="J69" s="110">
        <v>1</v>
      </c>
      <c r="K69" s="110" t="s">
        <v>239</v>
      </c>
      <c r="L69" s="110">
        <v>2</v>
      </c>
      <c r="M69" s="110" t="s">
        <v>239</v>
      </c>
      <c r="N69" s="110">
        <v>2</v>
      </c>
      <c r="O69" s="110" t="s">
        <v>186</v>
      </c>
      <c r="P69" s="110">
        <v>21000</v>
      </c>
      <c r="Q69" s="110" t="s">
        <v>252</v>
      </c>
    </row>
    <row r="71" spans="1:17" s="115" customFormat="1" ht="66" x14ac:dyDescent="0.3">
      <c r="A71" s="70">
        <v>1</v>
      </c>
      <c r="B71" s="101" t="s">
        <v>289</v>
      </c>
      <c r="C71" s="104" t="s">
        <v>361</v>
      </c>
      <c r="D71" s="70" t="s">
        <v>114</v>
      </c>
      <c r="E71" s="70" t="s">
        <v>357</v>
      </c>
      <c r="F71" s="70">
        <v>938</v>
      </c>
      <c r="G71" s="70" t="s">
        <v>358</v>
      </c>
      <c r="H71" s="70" t="s">
        <v>134</v>
      </c>
      <c r="I71" s="70" t="s">
        <v>359</v>
      </c>
      <c r="J71" s="70">
        <v>1</v>
      </c>
      <c r="K71" s="70" t="s">
        <v>360</v>
      </c>
      <c r="L71" s="70">
        <v>2</v>
      </c>
      <c r="M71" s="70" t="s">
        <v>360</v>
      </c>
      <c r="N71" s="70">
        <v>2</v>
      </c>
      <c r="O71" s="70" t="s">
        <v>186</v>
      </c>
      <c r="P71" s="70">
        <v>21000</v>
      </c>
      <c r="Q71" s="70" t="s">
        <v>358</v>
      </c>
    </row>
    <row r="73" spans="1:17" s="122" customFormat="1" ht="45" customHeight="1" x14ac:dyDescent="0.3">
      <c r="A73" s="123" t="s">
        <v>386</v>
      </c>
      <c r="B73" s="123" t="s">
        <v>263</v>
      </c>
      <c r="C73" s="123" t="s">
        <v>264</v>
      </c>
      <c r="D73" s="123" t="s">
        <v>114</v>
      </c>
      <c r="E73" s="123" t="s">
        <v>292</v>
      </c>
      <c r="F73" s="123" t="s">
        <v>382</v>
      </c>
      <c r="G73" s="129" t="s">
        <v>388</v>
      </c>
      <c r="H73" s="123" t="s">
        <v>134</v>
      </c>
      <c r="I73" s="123" t="s">
        <v>238</v>
      </c>
      <c r="J73" s="123" t="s">
        <v>7</v>
      </c>
      <c r="K73" s="123" t="s">
        <v>239</v>
      </c>
      <c r="L73" s="123" t="s">
        <v>9</v>
      </c>
      <c r="M73" s="123" t="s">
        <v>239</v>
      </c>
      <c r="N73" s="123" t="s">
        <v>9</v>
      </c>
      <c r="O73" s="123" t="s">
        <v>186</v>
      </c>
      <c r="P73" s="123" t="s">
        <v>383</v>
      </c>
      <c r="Q73" s="129" t="s">
        <v>234</v>
      </c>
    </row>
    <row r="75" spans="1:17" s="117" customFormat="1" x14ac:dyDescent="0.3">
      <c r="A75" s="117">
        <v>1</v>
      </c>
      <c r="B75" s="117" t="s">
        <v>281</v>
      </c>
      <c r="C75" s="26" t="s">
        <v>282</v>
      </c>
      <c r="D75" s="117" t="s">
        <v>114</v>
      </c>
      <c r="E75" s="117" t="s">
        <v>279</v>
      </c>
      <c r="F75" s="117">
        <v>938</v>
      </c>
      <c r="G75" s="117" t="s">
        <v>234</v>
      </c>
      <c r="H75" s="117" t="s">
        <v>134</v>
      </c>
      <c r="I75" s="108" t="s">
        <v>280</v>
      </c>
      <c r="J75" s="117">
        <v>1</v>
      </c>
      <c r="K75" s="117" t="s">
        <v>239</v>
      </c>
      <c r="L75" s="117">
        <v>2</v>
      </c>
      <c r="M75" s="117" t="s">
        <v>239</v>
      </c>
      <c r="N75" s="117">
        <v>2</v>
      </c>
      <c r="O75" s="117" t="s">
        <v>186</v>
      </c>
      <c r="P75" s="117">
        <v>21000</v>
      </c>
      <c r="Q75" s="117" t="s">
        <v>252</v>
      </c>
    </row>
    <row r="76" spans="1:17" s="117" customFormat="1" x14ac:dyDescent="0.3">
      <c r="A76" s="117">
        <v>2</v>
      </c>
      <c r="B76" s="117" t="s">
        <v>281</v>
      </c>
      <c r="C76" s="26" t="s">
        <v>282</v>
      </c>
      <c r="D76" s="117" t="s">
        <v>114</v>
      </c>
      <c r="E76" s="117" t="s">
        <v>279</v>
      </c>
      <c r="F76" s="117">
        <v>938</v>
      </c>
      <c r="G76" s="117" t="s">
        <v>234</v>
      </c>
      <c r="H76" s="117" t="s">
        <v>134</v>
      </c>
      <c r="I76" s="108" t="s">
        <v>280</v>
      </c>
      <c r="J76" s="117">
        <v>1</v>
      </c>
      <c r="K76" s="117" t="s">
        <v>239</v>
      </c>
      <c r="L76" s="117">
        <v>2</v>
      </c>
      <c r="M76" s="117" t="s">
        <v>239</v>
      </c>
      <c r="N76" s="117">
        <v>2</v>
      </c>
      <c r="O76" s="117" t="s">
        <v>186</v>
      </c>
      <c r="P76" s="117">
        <v>21000</v>
      </c>
      <c r="Q76" s="117" t="s">
        <v>252</v>
      </c>
    </row>
    <row r="78" spans="1:17" s="120" customFormat="1" ht="45" customHeight="1" x14ac:dyDescent="0.3">
      <c r="A78" s="123" t="s">
        <v>378</v>
      </c>
      <c r="B78" s="123" t="s">
        <v>289</v>
      </c>
      <c r="C78" s="123" t="s">
        <v>361</v>
      </c>
      <c r="D78" s="123" t="s">
        <v>114</v>
      </c>
      <c r="E78" s="123" t="s">
        <v>357</v>
      </c>
      <c r="F78" s="123" t="s">
        <v>382</v>
      </c>
      <c r="G78" s="123"/>
      <c r="H78" s="123" t="s">
        <v>134</v>
      </c>
      <c r="I78" s="123" t="s">
        <v>359</v>
      </c>
      <c r="J78" s="123" t="s">
        <v>7</v>
      </c>
      <c r="K78" s="123" t="s">
        <v>360</v>
      </c>
      <c r="L78" s="123" t="s">
        <v>9</v>
      </c>
      <c r="M78" s="123" t="s">
        <v>360</v>
      </c>
      <c r="N78" s="123" t="s">
        <v>9</v>
      </c>
      <c r="O78" s="123" t="s">
        <v>186</v>
      </c>
      <c r="P78" s="123" t="s">
        <v>383</v>
      </c>
      <c r="Q78" s="123"/>
    </row>
    <row r="80" spans="1:17" s="119" customFormat="1" x14ac:dyDescent="0.3">
      <c r="A80" s="119">
        <v>1</v>
      </c>
      <c r="B80" s="119" t="s">
        <v>263</v>
      </c>
      <c r="C80" s="26" t="s">
        <v>264</v>
      </c>
      <c r="D80" s="119" t="s">
        <v>114</v>
      </c>
      <c r="E80" s="119" t="s">
        <v>298</v>
      </c>
      <c r="F80" s="119">
        <v>938</v>
      </c>
      <c r="G80" s="27"/>
      <c r="H80" s="119" t="s">
        <v>134</v>
      </c>
      <c r="I80" s="119" t="s">
        <v>238</v>
      </c>
      <c r="J80" s="119">
        <v>1</v>
      </c>
      <c r="K80" s="119" t="s">
        <v>239</v>
      </c>
      <c r="L80" s="119">
        <v>2</v>
      </c>
      <c r="M80" s="119" t="s">
        <v>239</v>
      </c>
      <c r="N80" s="119">
        <v>2</v>
      </c>
      <c r="O80" s="119" t="s">
        <v>186</v>
      </c>
      <c r="P80" s="119">
        <v>21000</v>
      </c>
      <c r="Q80" s="27" t="s">
        <v>234</v>
      </c>
    </row>
  </sheetData>
  <dataValidations count="10">
    <dataValidation type="list" allowBlank="1" showErrorMessage="1" sqref="D4:D5 D7:D8 D11 D14:D18 D21:D25 D28:D32 D35:D39 D42:D48 D51:D53 D56 D58 D60 D63:D67 D79:D200 D77 D70:D72 D74" xr:uid="{00000000-0002-0000-0600-000000000000}">
      <formula1>Hidden_1_Tabla_3804833</formula1>
    </dataValidation>
    <dataValidation type="list" allowBlank="1" showErrorMessage="1" sqref="H7:H8 H11 H14:H18 H21:H25 H28:H32 H35:H39 H42:H48 H51:H53 H56 H58 H60 H63:H67 H79:H200 H77 H70:H72 H74" xr:uid="{00000000-0002-0000-0600-000001000000}">
      <formula1>Hidden_2_Tabla_3804837</formula1>
    </dataValidation>
    <dataValidation type="list" allowBlank="1" showErrorMessage="1" sqref="O7:O8 O11 O14:O18 O21:O25 O28:O32 O35:O39 O42:O48 O51:O53 O56 O58 O60 O63:O67 O79:O200 O77 O70:O72 O74" xr:uid="{00000000-0002-0000-0600-000002000000}">
      <formula1>Hidden_3_Tabla_38048314</formula1>
    </dataValidation>
    <dataValidation type="list" allowBlank="1" showErrorMessage="1" sqref="H4" xr:uid="{00000000-0002-0000-0600-000003000000}">
      <formula1>Hidden_2_Tabla_2220566</formula1>
    </dataValidation>
    <dataValidation type="list" allowBlank="1" showErrorMessage="1" sqref="H5:H6 H9:H10 H12:H13 H19:H20 H26:H27 H33:H34 H40:H41 H49:H50 H54:H55 H61:H62 H68:H69 H75:H76" xr:uid="{00000000-0002-0000-0600-000004000000}">
      <formula1>Hidden_2_Tabla_3804916</formula1>
    </dataValidation>
    <dataValidation type="list" allowBlank="1" showErrorMessage="1" sqref="O5:O6 O9:O10 O12:O13 O19:O20 O26:O27 O33:O34 O40:O41 O49:O50 O54:O55 O61:O62 O68:O69 O75:O76" xr:uid="{00000000-0002-0000-0600-000005000000}">
      <formula1>Hidden_3_Tabla_38049113</formula1>
    </dataValidation>
    <dataValidation type="list" allowBlank="1" showErrorMessage="1" sqref="D6 D9:D10 D12:D13 D19:D20 D26:D27 D33:D34 D40:D41 D49:D50 D54:D55 D61:D62 D68:D69 D75:D76" xr:uid="{00000000-0002-0000-0600-000006000000}">
      <formula1>Hidden_1_Tabla_3804912</formula1>
    </dataValidation>
    <dataValidation type="list" allowBlank="1" showErrorMessage="1" sqref="O78 O73" xr:uid="{1BEB99D3-91AB-4D41-B994-F393D4F08AA8}">
      <formula1>Hidden_3_Tabla_38048315</formula1>
    </dataValidation>
    <dataValidation type="list" allowBlank="1" showErrorMessage="1" sqref="H78 H73" xr:uid="{7A81FCE7-A075-4A27-8A24-AAE0195D32EA}">
      <formula1>Hidden_2_Tabla_3804838</formula1>
    </dataValidation>
    <dataValidation type="list" allowBlank="1" showErrorMessage="1" sqref="D78 D73" xr:uid="{9212F560-8D54-4C4E-A082-BCFC74B8E751}">
      <formula1>Hidden_1_Tabla_3804834</formula1>
    </dataValidation>
  </dataValidations>
  <hyperlinks>
    <hyperlink ref="C5" r:id="rId1" display="obdulia.macias@ieebc.mx" xr:uid="{00000000-0004-0000-0600-000000000000}"/>
    <hyperlink ref="C6" r:id="rId2" xr:uid="{00000000-0004-0000-0600-000001000000}"/>
    <hyperlink ref="C8" r:id="rId3" xr:uid="{00000000-0004-0000-0600-000002000000}"/>
    <hyperlink ref="C9" r:id="rId4" xr:uid="{00000000-0004-0000-0600-000003000000}"/>
    <hyperlink ref="C10" r:id="rId5" xr:uid="{00000000-0004-0000-0600-000004000000}"/>
    <hyperlink ref="C12" r:id="rId6" xr:uid="{00000000-0004-0000-0600-000005000000}"/>
    <hyperlink ref="C13" r:id="rId7" xr:uid="{00000000-0004-0000-0600-000006000000}"/>
    <hyperlink ref="C17" r:id="rId8" xr:uid="{00000000-0004-0000-0600-000007000000}"/>
    <hyperlink ref="C19" r:id="rId9" xr:uid="{00000000-0004-0000-0600-000008000000}"/>
    <hyperlink ref="C20" r:id="rId10" xr:uid="{00000000-0004-0000-0600-000009000000}"/>
    <hyperlink ref="C22" r:id="rId11" xr:uid="{00000000-0004-0000-0600-00000A000000}"/>
    <hyperlink ref="C26" r:id="rId12" xr:uid="{00000000-0004-0000-0600-00000B000000}"/>
    <hyperlink ref="C27" r:id="rId13" xr:uid="{00000000-0004-0000-0600-00000C000000}"/>
    <hyperlink ref="C29" r:id="rId14" xr:uid="{00000000-0004-0000-0600-00000D000000}"/>
    <hyperlink ref="C33" r:id="rId15" xr:uid="{00000000-0004-0000-0600-00000E000000}"/>
    <hyperlink ref="C34" r:id="rId16" xr:uid="{00000000-0004-0000-0600-00000F000000}"/>
    <hyperlink ref="C36" r:id="rId17" xr:uid="{00000000-0004-0000-0600-000010000000}"/>
    <hyperlink ref="C40" r:id="rId18" xr:uid="{00000000-0004-0000-0600-000011000000}"/>
    <hyperlink ref="C41" r:id="rId19" xr:uid="{00000000-0004-0000-0600-000012000000}"/>
    <hyperlink ref="C43" r:id="rId20" xr:uid="{00000000-0004-0000-0600-000013000000}"/>
    <hyperlink ref="C47" r:id="rId21" xr:uid="{00000000-0004-0000-0600-000014000000}"/>
    <hyperlink ref="C49" r:id="rId22" xr:uid="{00000000-0004-0000-0600-000015000000}"/>
    <hyperlink ref="C50" r:id="rId23" xr:uid="{00000000-0004-0000-0600-000016000000}"/>
    <hyperlink ref="C54" r:id="rId24" xr:uid="{00000000-0004-0000-0600-000017000000}"/>
    <hyperlink ref="C55" r:id="rId25" xr:uid="{00000000-0004-0000-0600-000018000000}"/>
    <hyperlink ref="C57" r:id="rId26" xr:uid="{F3BBA552-9CCF-48A8-BE36-399EDFCA2EE6}"/>
    <hyperlink ref="C59" r:id="rId27" xr:uid="{D52517AD-6DF9-4BE6-9FE2-B37A38740A3D}"/>
    <hyperlink ref="C61" r:id="rId28" xr:uid="{50859A6E-9A35-412A-8824-E0BE844125B9}"/>
    <hyperlink ref="C62" r:id="rId29" xr:uid="{D2F22DCE-1244-4E5A-9557-E4C7FBE0A574}"/>
    <hyperlink ref="C64" r:id="rId30" xr:uid="{6A1667BA-EF6A-4A13-89BD-A18460AECDB9}"/>
    <hyperlink ref="C66" r:id="rId31" xr:uid="{61E39D99-DBCC-4CBD-8074-6C1D58891486}"/>
    <hyperlink ref="C68" r:id="rId32" xr:uid="{432352CC-ADC8-4617-804E-000103C5E167}"/>
    <hyperlink ref="C69" r:id="rId33" xr:uid="{DBAF9D5A-3B52-4E95-B7F4-CB2D635C1353}"/>
    <hyperlink ref="C71" r:id="rId34" xr:uid="{60D483C4-FA6E-47A3-92F3-9B3091E7CAAB}"/>
    <hyperlink ref="C75" r:id="rId35" xr:uid="{86FD1B4D-E28C-4422-8881-1F6045097667}"/>
    <hyperlink ref="C76" r:id="rId36" xr:uid="{93EA95AA-E374-41BE-89DC-B4EF74A4014C}"/>
    <hyperlink ref="D80" r:id="rId37" display="procesos@ieebc.mx" xr:uid="{79C1D573-4C35-4803-8E4B-6E6A04E1E75E}"/>
    <hyperlink ref="C80" r:id="rId38" xr:uid="{1715A34B-A161-433F-8793-8F110B571FF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Malo</cp:lastModifiedBy>
  <dcterms:created xsi:type="dcterms:W3CDTF">2018-04-09T17:52:03Z</dcterms:created>
  <dcterms:modified xsi:type="dcterms:W3CDTF">2021-02-17T09:56:11Z</dcterms:modified>
</cp:coreProperties>
</file>